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vanovaf\Documents\01.0.Пресс-релизы.Статьи\"/>
    </mc:Choice>
  </mc:AlternateContent>
  <bookViews>
    <workbookView xWindow="0" yWindow="0" windowWidth="28800" windowHeight="10980"/>
  </bookViews>
  <sheets>
    <sheet name="3 сентября" sheetId="1" r:id="rId1"/>
  </sheets>
  <definedNames>
    <definedName name="_xlnm._FilterDatabase" localSheetId="0" hidden="1">'3 сентября'!$A$2:$J$50</definedName>
  </definedNames>
  <calcPr calcId="0"/>
</workbook>
</file>

<file path=xl/sharedStrings.xml><?xml version="1.0" encoding="utf-8"?>
<sst xmlns="http://schemas.openxmlformats.org/spreadsheetml/2006/main" count="384" uniqueCount="226">
  <si>
    <t>№ п/п</t>
  </si>
  <si>
    <t>Район</t>
  </si>
  <si>
    <t>Дата</t>
  </si>
  <si>
    <t>Время</t>
  </si>
  <si>
    <t>Адрес</t>
  </si>
  <si>
    <t>Название мероприятия</t>
  </si>
  <si>
    <r>
      <t xml:space="preserve">Место проведения
 </t>
    </r>
    <r>
      <rPr>
        <sz val="14"/>
        <color rgb="FF000000"/>
        <rFont val="Times New Roman"/>
        <family val="1"/>
        <charset val="204"/>
      </rPr>
      <t>(уличное / в помещении)</t>
    </r>
  </si>
  <si>
    <r>
      <t xml:space="preserve">Формат мероприятия 
  </t>
    </r>
    <r>
      <rPr>
        <sz val="14"/>
        <color rgb="FF000000"/>
        <rFont val="Times New Roman"/>
        <family val="1"/>
        <charset val="204"/>
      </rPr>
      <t>(выставка, фестиваль, мастер-класс и др.)</t>
    </r>
  </si>
  <si>
    <r>
      <t xml:space="preserve">Раздел мероприятий:
 </t>
    </r>
    <r>
      <rPr>
        <sz val="14"/>
        <color rgb="FF000000"/>
        <rFont val="Times New Roman"/>
        <family val="1"/>
        <charset val="204"/>
      </rPr>
      <t xml:space="preserve"> Культурно-массовое мероприятие /
  Массовое спортивное мероприятие</t>
    </r>
  </si>
  <si>
    <t>Общий план основных мероприятий, посвященных Дню солидарности в борьбе с терроризмом (3 сентября)</t>
  </si>
  <si>
    <t>Лианозово</t>
  </si>
  <si>
    <t>Угличская д.17</t>
  </si>
  <si>
    <t>Помещение школы № 1430</t>
  </si>
  <si>
    <t>Культурно-массовое  мероприятие</t>
  </si>
  <si>
    <t>Памятная акция</t>
  </si>
  <si>
    <t xml:space="preserve">Памятная акция, приуроченная ко "Дню солидарности в борьбе с терроризмом".
</t>
  </si>
  <si>
    <t>День памяти приурочен к трагическим событиям 3 сентября в Беслане, когда в результате бесчеловечного преступления погибли более 300 человек. Но вспоминают в этот день всех жертв терактов, которые происходили в нашей стране и за ее пределами. Только благодаря общим усилиям общества и государства и неравнодушию каждого можно как-то противостоять угрозе.</t>
  </si>
  <si>
    <t>Марьина роща</t>
  </si>
  <si>
    <t>01.09.2025-29.09.2025</t>
  </si>
  <si>
    <t>ул. Шереметьевская, д.9, кор.1</t>
  </si>
  <si>
    <t>в помещении</t>
  </si>
  <si>
    <t>Выставка</t>
  </si>
  <si>
    <t>Терроризм - война без правил</t>
  </si>
  <si>
    <t xml:space="preserve">Выставка художественных плакатов приурочена ко дню солидарности в борьбе с терроризмом. В экспозиции представлены работы студентов Колледжа КДДИ РГХПУ им. С.Г. Строганова. В каждом произведении отражён взгляд художников на события окружающей действительности, их отношение к одной из самых глобальных проблем человечества. </t>
  </si>
  <si>
    <t>Бибирево</t>
  </si>
  <si>
    <t>ул. Корнейчука, д. 38Б</t>
  </si>
  <si>
    <t>Культурно-массовое мероприятие</t>
  </si>
  <si>
    <t>Лекция</t>
  </si>
  <si>
    <t>Лекция «Противодействие терроризму»</t>
  </si>
  <si>
    <t>Лекция направлена на повышение осведомленности общества о проблемах, связанных с терроризмом, и методах его предотвращения. Будут подняты вопросы, касающиеся угроз, которые представляет терроризм, а также эффективные стратегии и подходы к его противодействию.</t>
  </si>
  <si>
    <t>Лекция «Безопасность в школе и дома: как защитить себя от терроризма»</t>
  </si>
  <si>
    <t>Лекция станет важным шагом к повышению уровня безопасности и осведомлённости жителей о способах защиты от потенциальных угроз терроризма. На этом мероприятии будут подняты важные вопросы о том, как идентифицировать угрозы и какие меры можно предпринять для защиты в повседневной жизни.</t>
  </si>
  <si>
    <t>Ярославский</t>
  </si>
  <si>
    <t>18.00</t>
  </si>
  <si>
    <t>Осташковский пр., вл.4</t>
  </si>
  <si>
    <t>уличное</t>
  </si>
  <si>
    <t>Акция</t>
  </si>
  <si>
    <t>Памятная акция,освященная Дню солидарности в борьбе с терроризмом.День воинской славы.</t>
  </si>
  <si>
    <t>В рамках памятной акции, посвященной Дню солидарности в борьбе с терроризмом состоится интерактивная программа и творческий мастер-класс "Голубь мира". Гости мероприятия примут участие в интерактивной программе, смогут изготовить в технике айрис-фолдинг (радужное складывание) символ мира - голубя</t>
  </si>
  <si>
    <t>Лосиноостровский</t>
  </si>
  <si>
    <t>02.09.2025-06.09.2025</t>
  </si>
  <si>
    <t>ул. Летчика Бабушкина, д. 26</t>
  </si>
  <si>
    <t>выставка</t>
  </si>
  <si>
    <t>Выставка "Терроризму
скажем - НЕТ"</t>
  </si>
  <si>
    <t xml:space="preserve">Выставка детского рисунка, 
посвященная Дню  солидарности в 
борьбе с терроризмом.. Цель:
 воспитание у посетителей выставки 
уважения к ценности мирной жизни
и увековечивания памяти погибших
в террористических актах мирных
жителях и сотрудников правоохрани
тельных органах
</t>
  </si>
  <si>
    <t>Алексеевский</t>
  </si>
  <si>
    <t>14.00-18.00</t>
  </si>
  <si>
    <t>пр-т Мира, д. 180</t>
  </si>
  <si>
    <t>Тематическая программа</t>
  </si>
  <si>
    <t xml:space="preserve">За мир без террора </t>
  </si>
  <si>
    <t>Для посетителей библиотеки пройдет тематическая программа, посвященная Дню солидарности в борьбе с терроризмом. Участники программы узнают о возникновения современных форм терроризма, о психологических аспектах и роль социума в формировании террористических организаций. Видеопрезентация расскажет о трагических событиях в Беслане. Создадим импровизированное "Дерево мира".</t>
  </si>
  <si>
    <t>Отрадное</t>
  </si>
  <si>
    <t>ул. Римского-Корсакова, д. 16</t>
  </si>
  <si>
    <t xml:space="preserve">Мы выбираем мир! </t>
  </si>
  <si>
    <t>Ко Дню солидарности в борьбе с терроризма в детском отделении библиотеки проведем акцию. Акция направлена на повышение осведомленности о проблеме терроризма, поддержку жертв террористических актов и содействие борьбе с этой опасной угрозой. Вниманию посетителей библиотеки будет представлен информационный стенд «Терроризм – угроза миру» и памятка по безопасности «Антитеррор», а для юных посетителей – библиотечный квилт «Скажем терроризму нет!».</t>
  </si>
  <si>
    <t xml:space="preserve">Свиблово </t>
  </si>
  <si>
    <t>14.00</t>
  </si>
  <si>
    <t xml:space="preserve"> ул. Седова, д. 3</t>
  </si>
  <si>
    <t>Терроризм - угроза обществу</t>
  </si>
  <si>
    <t>В библиотеке состоится тематическая программа об одной из главных угроз безопасности человечества в современном мире – терроризме. Ребята узнают, как принять грамотные решения в сложной и опасной ситуации, избежать беды, сохранить свою жизнь и спасти жизни других людей. Ролики и мультфильм закрепят знания о том, как вести себя в сложных обстоятельствах.</t>
  </si>
  <si>
    <t>Шенкурский проезд, д.15</t>
  </si>
  <si>
    <t>акция памяти</t>
  </si>
  <si>
    <t>Беслан: трагедия, которую никто не забудет</t>
  </si>
  <si>
    <t xml:space="preserve">Акция начнется с минуты молчания в память о жертвах этой трагедии. В ходе мероприятия будет рассказано о том, что терроризм - это величайшее и разрушительное зло, которому нет оправдания.  Библиотекарь расскажет хронику событий в Бесланской школе №1 1 сентября 2004 года, о жестокости и бесчеловечности террористов и отваге, и мужестве спецназа., учителей. Участники акции посмотрят документальный фильм "Беслан: прерванный урок". </t>
  </si>
  <si>
    <t>Проспект Мира, метро Рижская</t>
  </si>
  <si>
    <t>Мы вас помним!</t>
  </si>
  <si>
    <t>Митинг - акция памяти, посвященная жертвам терроризма и погибшим от их рук москвичей во время взрыва у станции метро Рижская с возложением корзины цветов при участии членов патриотических клубов учреждениу образования и культуры, а также общественных организаций СВАО и неревнодушных граждан. Акция проводится совместно с КЦ НКО СВАО в рамках общегородской мемориальной акции, посвященной Дню солидарности в борьбе с терроризмом.</t>
  </si>
  <si>
    <t>Северное Медведково</t>
  </si>
  <si>
    <t>14.00-17.00</t>
  </si>
  <si>
    <t>ул. Северодвинская, д.11, к.2</t>
  </si>
  <si>
    <t>демонстрация видеопрезентации</t>
  </si>
  <si>
    <t>Антитеррор: мы должны знать и помнить</t>
  </si>
  <si>
    <t xml:space="preserve">Комментированная демонстрация видеопрезентации, посвященная Дню солидарности в борьбе с терроризмом. Участники узнают, что история установления памятной даты связана с трагическими событиями, произошедшими в сентябре 2004 года, в школе № 1 города Беслана. В презентации будет рассказано и о других трагических событиях, произошедших в России.
Мы напомним основные правила антитеррористической безопасности. Расскажем, что основная задача - недопущение террористической деятельности, которое является одним из самых эффективных способов борьбы с терроризмом.
</t>
  </si>
  <si>
    <t>17.00</t>
  </si>
  <si>
    <t>ул. Лескова, д. 14</t>
  </si>
  <si>
    <t>Мы будем вечно помнить вас!</t>
  </si>
  <si>
    <t>Тематическая беседа для детей, посвященная Дню солидарности в борьбе с терроризмом.</t>
  </si>
  <si>
    <t>10:00-17:00</t>
  </si>
  <si>
    <t>ул.Снежная, 13к1</t>
  </si>
  <si>
    <t>информационная выставка</t>
  </si>
  <si>
    <t>Терроризм-угроза человечеству</t>
  </si>
  <si>
    <t>В рамках памятной акции, посвященной Дню солидарности в борьбе с терроризмом состоится информационная выставка "Терроризм-углоза человечеству"</t>
  </si>
  <si>
    <t>Бабушкинский</t>
  </si>
  <si>
    <t>13:00-19:00</t>
  </si>
  <si>
    <t>ул.Коминтерна, д. 6</t>
  </si>
  <si>
    <t>в помещении библиотеки</t>
  </si>
  <si>
    <t>Видеопрезентация</t>
  </si>
  <si>
    <t>Противодействие терроризму</t>
  </si>
  <si>
    <t>В библиотеке состоится интерактивная презентация, на которой все желающие смогут познакомиться с понятием "терроризм", с правилами поведения в случае возникновения угрозы теракта и обнаружении неизвестных предметов</t>
  </si>
  <si>
    <t>Северный</t>
  </si>
  <si>
    <t>г. Москва
 3-я Северная линия д.17</t>
  </si>
  <si>
    <t xml:space="preserve">культурно-массовое </t>
  </si>
  <si>
    <t xml:space="preserve">акция </t>
  </si>
  <si>
    <t>Памятная акция ко всемирному дню солидарности в борьбе с терроризмом "Голубь мира"</t>
  </si>
  <si>
    <t>В рамках в акции, приуроченной ко Дню солидарности в борьбе с терроризмом,   посетители Культурного центра "Северный" смогут проявить свое отношение к  этому негативному  явлению.  Изображение голубя, как символа солидарности, жизни и света,  красоты  и покоя, поможет выразить свои чувства. На специально подготовленных стикерах,  участники акции напишут свое высказывание  или авторский рисунок на тему мира и согласия во всем мире</t>
  </si>
  <si>
    <t>Угличская улица, дом 6А</t>
  </si>
  <si>
    <t xml:space="preserve"> помещение школы №1449</t>
  </si>
  <si>
    <t>культурно-массовое</t>
  </si>
  <si>
    <t>Тренинг</t>
  </si>
  <si>
    <t>Терроризм сегодня</t>
  </si>
  <si>
    <t>Библиотека №57 проведет для подростков тренинг-инструктаж, в котором научат систематизировать знания по теме «Антитеррор», перерабатывать полученную информацию, сравнивать и группировать факты, делать выводы на основе полученных знаний и уметь применить навыки самостоятельного нахождения путей решения при угрозе терракта. Мероприятие, проводится с целью привлечь внимание подрастающего поколения к глобальной проблеме в современном мире нарастающей угрозы террора.</t>
  </si>
  <si>
    <t>13.00</t>
  </si>
  <si>
    <t>г. Москва, ул. Менжинского, 26, к.2</t>
  </si>
  <si>
    <t>Будущее без террора</t>
  </si>
  <si>
    <t xml:space="preserve">Разговор в виде лекции и обмена мнениями, посвященный изучению термина «терроризм», включит в себя видеопрезентацию, поясняющую терминологию террористической тематики, информацию о методах, к которым прибегают террористы для устрашения населения, о возрастных группах, наиболее подверженных в силу возраста и иных причин влиянию террористических и ксенофобских организация и сообществ, а также возможные способы борьбы с этим мировым злом. Дополнит видео рассказ библиотекаря о том, что делать и как </t>
  </si>
  <si>
    <t>15:00-19:00</t>
  </si>
  <si>
    <t>Ярославское ш., д. 124</t>
  </si>
  <si>
    <t>Акция "От рисков - к безопасности"</t>
  </si>
  <si>
    <t>27 августа в 15:00 в Московском многофункциональном культурном центре состоится мероприятие, посвященное одной из самых актуальных и серьезных проблем современности – терроризму. Это событие направлено на привлечение внимания общественности к данной теме и на информирование людей о необходимых действиях в случае возникновения чрезвычайных ситуаций, связанных с угрозой терактов. Терроризм остается неправильным и разрушительным выбором, который затрагивает жизни миллионов людей, и именно поэтому такая акция крайне необходима. Во время акции в культурном центре посетителям будут раздаваться специальные листовки с важными памятками и рекомендациями, разработанными специалистами в области противодействия терроризму. Посетители смогут узнать о простых, но эффективных способах защиты себя и окружающих, а также о том, как правильно вести себя в условиях стресса и неопределенности.</t>
  </si>
  <si>
    <t>14:00-18:00</t>
  </si>
  <si>
    <t>Акция "Единство и безопасность"</t>
  </si>
  <si>
    <t>3 сентября в 14:00 в Московском многофункциональном культурном центре состоится мероприятие, посвященное одной из самых актуальных и серьезных проблем современности – терроризму. Это событие направлено на привлечение внимания общественности к данной теме и на информирование людей о необходимых действиях в случае возникновения чрезвычайных ситуаций, связанных с угрозой терактов. Терроризм остается неправильным и разрушительным выбором, который затрагивает жизни миллионов людей, и именно поэтому такая акция крайне необходима. Во время акции в культурном центре посетителям будут раздаваться специальные листовки с важными памятками и рекомендациями, разработанными специалистами в области противодействия терроризму. Посетители смогут узнать о простых, но эффективных способах защиты себя и окружающих, а также о том, как правильно вести себя в условиях стресса и неопределенности.</t>
  </si>
  <si>
    <t>15:00-16:00</t>
  </si>
  <si>
    <t>Мастер-класс</t>
  </si>
  <si>
    <t>Мастер-класс по рисованию "Свечи памяти"</t>
  </si>
  <si>
    <t xml:space="preserve">03 сентября в 15:00 в Московском многофункциональном культурном центре по адресу Ярославское шоссе дом 124, состоится мастер-класс по живописи  "Свечи памяти" посвященный Дню памяти жертв Беслана (3 сентября). С помощью нашего педагога Федотовой Марии Сергеевны, участники создадут рисунки, символизирующие память о жертвах теракта и солидарность в борьбе с терроризмом. В этот день вспоминают жертв террористических актов, в том числе трагических событий в Беслане в 2004 году. Участники мероприятия смогут почтить память жертв, выразить солидарность в борьбе с терроризмом и помнить о необходимости противостоять этому злу. Этот мастер-класс является способом творческого выражения скорби и солидарности, а также напоминанием о необходимости сохранения мира и безопасности. </t>
  </si>
  <si>
    <t>Южное Медведково</t>
  </si>
  <si>
    <t>16.00</t>
  </si>
  <si>
    <t>Уличная площадка по адресу ул. Полярная, дом 10</t>
  </si>
  <si>
    <t>Культурно-массовое</t>
  </si>
  <si>
    <t>Памяти жертв Беслана</t>
  </si>
  <si>
    <t>Памятная уличная акция, посвященная Дню солидарности в борьбе с терроризмом совместно с ГБУ г. Москвы «ОКЦ СВАО» «Олимп». Сотрудники библиотеки представят фотовыставку, посвященную трагическим событиям,   произошедшим 1-3 сентября 2004 года в городе Беслане.</t>
  </si>
  <si>
    <t>Алтуфьевский</t>
  </si>
  <si>
    <t>Инженерная ул..д.1</t>
  </si>
  <si>
    <t>Конкурс рисунка на асфальте</t>
  </si>
  <si>
    <t>«НЕТ террору!»</t>
  </si>
  <si>
    <t>Конкурс рисунков на асфальте. Дети рисуют плакаты, выражающие солидарность с теми, кто хочет чтобы всегда был мир и дружба между народами. Солнце, голубое небо, белые голуби - всё что символизирует мир и счастье!</t>
  </si>
  <si>
    <t>Бутырский</t>
  </si>
  <si>
    <t>16:00-17:00</t>
  </si>
  <si>
    <t>ул.Яблочкова, д.43</t>
  </si>
  <si>
    <t>Чужого горя не бывает</t>
  </si>
  <si>
    <t xml:space="preserve">04.09. 2015 в 16:00 в библиотеке 51 пройдет урок мужества «Чужого горя не бывает». В ходе мероприятия гостям расскажут о трагическом событии, которое произошло в г. Беслан 1 сентября 2004 года. </t>
  </si>
  <si>
    <t>Ростокино</t>
  </si>
  <si>
    <t>12.00-13.00</t>
  </si>
  <si>
    <t>Парк "Ростокинский Акведук" у памятника "Плечом к плечу".</t>
  </si>
  <si>
    <t>Культурно-массовое мероприятие.</t>
  </si>
  <si>
    <t>" Вечная память тебе, Беслан!" посвященная Дню солидарности в борьбе с терроризмом</t>
  </si>
  <si>
    <t xml:space="preserve">По всей России в начале сентября проходят акции памяти, где вспоминают жертв террористических актов. 1–3 сентября 2004 года в городе Беслан произошло чудовищное преступление.  Участники мероприятия смогут почтить память жертв, выразить солидарность в борьбе с терроризмом и помнить о необходимости противостоять этому злу. . </t>
  </si>
  <si>
    <t>Игарский, д.2, стр.1</t>
  </si>
  <si>
    <t>Памятная акция  "День солидарносим в борьме с терроризмом</t>
  </si>
  <si>
    <t>Участники мероприятия смогут почтить память жертв терроризма у мемориального памятника и возложить цветы</t>
  </si>
  <si>
    <t>Путевой проезд, д.38А</t>
  </si>
  <si>
    <t>Тематитеская программа</t>
  </si>
  <si>
    <t>"Мир без терроризма"</t>
  </si>
  <si>
    <t>Мы знаем, что мир вокруг нас бывает непредсказуемым и иногда случаются неприятные вещи. Но если мы будем знать, как себя вести и на что обращать внимание, мы сможем быть в безопасности. Участников ждет на встрече: познавательный видеоролик; интересная презентация; открытое обсуждение. Мы вместе подумаем, как каждый из нас может внести свой вклад в безопасность!</t>
  </si>
  <si>
    <t>Ярославское ш., д. 117</t>
  </si>
  <si>
    <t>Мы против терроризма!</t>
  </si>
  <si>
    <t>Книжная информативная выставка, посвященная профилактике по антитеррору. Сотрудники подготовят специализированную литературу, с помощью книг посетители узнают о том, как можно защитить себя и своих близких от террористических атак, а также о том, что делать, если всё-таки они оказались в подобной ситуации.</t>
  </si>
  <si>
    <t>Полярная, д.32, корп.2 (сквер имени 50-летия ВЛКСМ)</t>
  </si>
  <si>
    <t>"Помним сердцем"</t>
  </si>
  <si>
    <t>Октябрьская ул. 58</t>
  </si>
  <si>
    <t xml:space="preserve">Лекция по противодействию терроризму для детей и взрослых. Поговорим о видах терроризма сегодня, как вести себя в подобных ситуациях, а так же подробно расскажем о видах борьбы с терроризмом на сегодняшний день. </t>
  </si>
  <si>
    <t>Полярная , д.10</t>
  </si>
  <si>
    <t>Концерт-реквием, выставка</t>
  </si>
  <si>
    <t>"Терроризм- война без правил"</t>
  </si>
  <si>
    <t>Для участников мероприятия состоится концерт-реквием, выставка книг по антитерроризму, участники запустят 50 белых шаров</t>
  </si>
  <si>
    <t>03.09.2025</t>
  </si>
  <si>
    <t>ул. Менжинского, д.6, стр.3</t>
  </si>
  <si>
    <t>общественно и социально-значимые мероприятия</t>
  </si>
  <si>
    <t>музыкально-поэтическая программа</t>
  </si>
  <si>
    <t>"Мы выбираем мир!"</t>
  </si>
  <si>
    <t>Предлагаемое мероприятие станет площадкой для выражения скорби, единения и сохранения светлой памяти о тех событиях. Мы объединяем музыку, поэзию и искусство ради одной цели — напомнить обществу о ценности человеческой жизни и важности мира. Ведущая расскажет о значении Дня солидарности в борьбе с терроризмом и подчеркнет важность объединения против угроз современного общества. В программе - выступления детей ДШИ "Феникс" с театральной постановкой и музыкально-вокальным исполненим тематических номеров и песни вокалистки Елены Мальцевой.  . Завершится мероприятие минутой молчания в знак уважения и скорби по жертвам всех терактов. Прозвучит гимн РФ в знак преемственности поколений и мира.</t>
  </si>
  <si>
    <t>ул. Бориса Галушкина, д.19, корп.1</t>
  </si>
  <si>
    <t xml:space="preserve"> "Мы - разные, но мы вместе против террора!"</t>
  </si>
  <si>
    <t>Лекцию об истории терроризма и мерах противодействия ему, где будут рассмотрены ключевые события и факты, повлиявшие на формирование современных подходов к борьбе с терроризмом.</t>
  </si>
  <si>
    <t>17.30</t>
  </si>
  <si>
    <t>Рижский проезд , д.9</t>
  </si>
  <si>
    <t xml:space="preserve">«Белый голубь – символ мира» </t>
  </si>
  <si>
    <t>Мастер-класс по изготовлению бумажных голубей</t>
  </si>
  <si>
    <t>ул. Печорская, д.11</t>
  </si>
  <si>
    <t>Лекция-беседа</t>
  </si>
  <si>
    <t>"Стоптеррор!"</t>
  </si>
  <si>
    <t>Лекция о соблюдении правил антитеррористической безопасности, умении проявлять осторожность и осмотрительность во время прогулки, защитить себя в экстремальной ситуации, противостоять опасности.</t>
  </si>
  <si>
    <t>04.09.2025</t>
  </si>
  <si>
    <t>17:00</t>
  </si>
  <si>
    <t>Алтуфьевское шоссе, 102Б</t>
  </si>
  <si>
    <t>Культурно-массовые</t>
  </si>
  <si>
    <t>памятная акция</t>
  </si>
  <si>
    <t xml:space="preserve">«Вечная память тебе, Беслан» </t>
  </si>
  <si>
    <t>День солидарности в борьбе с терроризмом</t>
  </si>
  <si>
    <t>16.00-18.00</t>
  </si>
  <si>
    <t>Милашенкова д. 8</t>
  </si>
  <si>
    <t>Тематическая беседа</t>
  </si>
  <si>
    <t xml:space="preserve">День памяти и скорби. Беслан. </t>
  </si>
  <si>
    <t>Тематические беседы.</t>
  </si>
  <si>
    <t>11.00</t>
  </si>
  <si>
    <t>ул. Норильская, 6</t>
  </si>
  <si>
    <t xml:space="preserve">Выставка </t>
  </si>
  <si>
    <t>Выставка рисунка</t>
  </si>
  <si>
    <t>Выставка рисунка, посвященная Дню солидарности в борьбе с терроризмом</t>
  </si>
  <si>
    <t>ул. Таймырская, д. 4</t>
  </si>
  <si>
    <t>"Свеча памяти"</t>
  </si>
  <si>
    <t>Памятная акция, посвященная Дню солидарности в борьбе с терроризмом</t>
  </si>
  <si>
    <t>Марфино</t>
  </si>
  <si>
    <t>г. Москва, ул. Ботаническая, д. 9 А</t>
  </si>
  <si>
    <t>Мемориально-патронатная акция</t>
  </si>
  <si>
    <t>"День солидарности в борьбе с терроризмом"</t>
  </si>
  <si>
    <t>Мемориально-патронатная акция ко Дню солидарности в борьбе с терроризмом</t>
  </si>
  <si>
    <t>Возложение</t>
  </si>
  <si>
    <t>Возложение ко Дню солидарности в борьбе с терроризмом</t>
  </si>
  <si>
    <t>м. Рижская</t>
  </si>
  <si>
    <t>28.08.2025</t>
  </si>
  <si>
    <t>Сквер на ул.Санникова-Хачатуряна</t>
  </si>
  <si>
    <t xml:space="preserve">Праздничное мероприятие </t>
  </si>
  <si>
    <t>Культурно-массовые, общественно и социально-значимые мероприятия</t>
  </si>
  <si>
    <t>В рамках праздничного мероприятия запланирована большая интерактивная программа, которая включает в себя анимационную программу с ростовыми куклами, дискотеку, учебно-познавательную игру «Школа» которая будет проводится в несколько этапов. За участие в игре запланированы сувениры в виде пеналов для школьников. В конце мероприятия будут вручены школьные наборы для первоклассников социально-незащищенным жителям района.</t>
  </si>
  <si>
    <t>Свиблово</t>
  </si>
  <si>
    <t>ул. Седова, д. 3</t>
  </si>
  <si>
    <t>Мероприятие, посвященное Дню солидарности в борьбе с терроризмом</t>
  </si>
  <si>
    <t>Возложение цветов к памятнику 300-летия российского флота</t>
  </si>
  <si>
    <t>12.00</t>
  </si>
  <si>
    <t>Игарский пр-д, д. 2, стр. 1</t>
  </si>
  <si>
    <t>Возложение цветов к памятнику погибшим сотрудникам ЦНИИС, мемориальной композиции, посвященной фронтовикам – жителям района Свиблово</t>
  </si>
  <si>
    <t>время уточняется</t>
  </si>
  <si>
    <t>Дмитровское шоссе, д.169Б Долгопрудная аллея, д.16 Дмитровское шоссе, д.165Е к.8</t>
  </si>
  <si>
    <t>Акция «Свеча памяти», посвящённая Дню окончания Второй мировой войны и Дню солидарности в борьбе с терроризмом в России.</t>
  </si>
  <si>
    <t>9-я Северная линия, д.1, корп.2</t>
  </si>
  <si>
    <t>Акция «Эхо Бесланской печали»</t>
  </si>
  <si>
    <t>РОО ДЮСиФК "Возрождение ул. Холмогорская, д. 2, корп. 2, стр.2</t>
  </si>
  <si>
    <t>Тематическая встреча</t>
  </si>
  <si>
    <t>"Беслан"</t>
  </si>
  <si>
    <t>Мероприятие организовано для воспитанников учреждения и их родителей. Рассказ о событиях Бесланской трагедии, Беседа о личной безопасности. Интерактив</t>
  </si>
  <si>
    <r>
      <t>Возложение к мемориальной доске на здании вестибюля станции метро «Рижская»</t>
    </r>
    <r>
      <rPr>
        <sz val="14"/>
        <color rgb="FF333333"/>
        <rFont val="Times New Roman"/>
        <family val="1"/>
        <charset val="204"/>
      </rPr>
      <t>, посвящённой </t>
    </r>
    <r>
      <rPr>
        <b/>
        <sz val="14"/>
        <color rgb="FF333333"/>
        <rFont val="Times New Roman"/>
        <family val="1"/>
        <charset val="204"/>
      </rPr>
      <t>жертвам теракта 31 августа 2004 года с участием сотрудников управы общественных советников, Молодежной палаты</t>
    </r>
  </si>
  <si>
    <t>01.09.2025-03.09.2025</t>
  </si>
  <si>
    <t>02.09.2025-05.09.2025</t>
  </si>
  <si>
    <r>
      <t>Краткое описание</t>
    </r>
    <r>
      <rPr>
        <sz val="14"/>
        <color rgb="FF000000"/>
        <rFont val="Times New Roman"/>
        <family val="1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</si>
</sst>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2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4"/>
      <color rgb="FF333333"/>
      <name val="Times New Roman"/>
      <family val="1"/>
      <charset val="204"/>
    </font>
    <font>
      <sz val="14"/>
      <color rgb="FF333333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CE4D6"/>
        <bgColor rgb="FFFCE4D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0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30">
    <xf numFmtId="0" fontId="0" fillId="0" borderId="0" xfId="0" applyFont="1" applyAlignment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49" fontId="4" fillId="0" borderId="1" xfId="2" applyNumberFormat="1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14" fontId="7" fillId="0" borderId="1" xfId="2" applyNumberFormat="1" applyFont="1" applyFill="1" applyBorder="1" applyAlignment="1">
      <alignment horizontal="center" vertical="center" wrapText="1"/>
    </xf>
    <xf numFmtId="20" fontId="7" fillId="0" borderId="1" xfId="2" applyNumberFormat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6" borderId="1" xfId="2" applyFont="1" applyFill="1" applyBorder="1" applyAlignment="1">
      <alignment horizontal="center" vertical="center" wrapText="1"/>
    </xf>
    <xf numFmtId="49" fontId="4" fillId="6" borderId="1" xfId="2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164" fontId="4" fillId="3" borderId="1" xfId="1" applyNumberFormat="1" applyFont="1" applyFill="1" applyBorder="1" applyAlignment="1">
      <alignment horizontal="center" vertical="center" wrapText="1"/>
    </xf>
    <xf numFmtId="20" fontId="4" fillId="3" borderId="1" xfId="1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164" fontId="4" fillId="4" borderId="1" xfId="1" applyNumberFormat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 wrapText="1"/>
    </xf>
    <xf numFmtId="20" fontId="7" fillId="3" borderId="1" xfId="1" applyNumberFormat="1" applyFont="1" applyFill="1" applyBorder="1" applyAlignment="1">
      <alignment horizontal="center" vertical="center" wrapText="1"/>
    </xf>
    <xf numFmtId="49" fontId="7" fillId="5" borderId="1" xfId="1" applyNumberFormat="1" applyFont="1" applyFill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14" fontId="4" fillId="0" borderId="1" xfId="2" applyNumberFormat="1" applyFont="1" applyBorder="1" applyAlignment="1">
      <alignment horizontal="center" vertical="center" wrapText="1"/>
    </xf>
    <xf numFmtId="20" fontId="4" fillId="0" borderId="1" xfId="2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742"/>
  <sheetViews>
    <sheetView tabSelected="1" zoomScale="55" zoomScaleNormal="55" workbookViewId="0">
      <pane ySplit="3" topLeftCell="A4" activePane="bottomLeft" state="frozen"/>
      <selection pane="bottomLeft" activeCell="J2" sqref="J2"/>
    </sheetView>
  </sheetViews>
  <sheetFormatPr defaultColWidth="14.42578125" defaultRowHeight="15" x14ac:dyDescent="0.25"/>
  <cols>
    <col min="1" max="1" width="8.7109375" style="2" customWidth="1"/>
    <col min="2" max="2" width="22.42578125" style="2" customWidth="1"/>
    <col min="3" max="3" width="15.7109375" style="2" customWidth="1"/>
    <col min="4" max="4" width="15.85546875" style="2" customWidth="1"/>
    <col min="5" max="6" width="32.7109375" style="2" customWidth="1"/>
    <col min="7" max="8" width="30.7109375" style="2" customWidth="1"/>
    <col min="9" max="9" width="32.7109375" style="2" customWidth="1"/>
    <col min="10" max="10" width="41" style="2" customWidth="1"/>
    <col min="11" max="19" width="8.7109375" style="2" customWidth="1"/>
    <col min="20" max="16384" width="14.42578125" style="2"/>
  </cols>
  <sheetData>
    <row r="1" spans="1:19" ht="50.25" customHeight="1" x14ac:dyDescent="0.3">
      <c r="A1" s="28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1"/>
      <c r="L1" s="1"/>
      <c r="M1" s="1"/>
      <c r="N1" s="1"/>
      <c r="O1" s="1"/>
      <c r="P1" s="1"/>
      <c r="Q1" s="1"/>
      <c r="R1" s="1"/>
      <c r="S1" s="1"/>
    </row>
    <row r="2" spans="1:19" ht="93.75" x14ac:dyDescent="0.3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6</v>
      </c>
      <c r="G2" s="9" t="s">
        <v>8</v>
      </c>
      <c r="H2" s="9" t="s">
        <v>7</v>
      </c>
      <c r="I2" s="9" t="s">
        <v>5</v>
      </c>
      <c r="J2" s="9" t="s">
        <v>225</v>
      </c>
      <c r="K2" s="1"/>
      <c r="L2" s="1"/>
      <c r="M2" s="1"/>
      <c r="N2" s="1"/>
      <c r="O2" s="1"/>
      <c r="P2" s="1"/>
      <c r="Q2" s="1"/>
      <c r="R2" s="1"/>
      <c r="S2" s="1"/>
    </row>
    <row r="3" spans="1:19" ht="18.75" x14ac:dyDescent="0.3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"/>
      <c r="L3" s="1"/>
      <c r="M3" s="1"/>
      <c r="N3" s="1"/>
      <c r="O3" s="1"/>
      <c r="P3" s="1"/>
      <c r="Q3" s="1"/>
      <c r="R3" s="1"/>
      <c r="S3" s="1"/>
    </row>
    <row r="4" spans="1:19" ht="131.25" x14ac:dyDescent="0.3">
      <c r="A4" s="12">
        <v>1</v>
      </c>
      <c r="B4" s="8" t="s">
        <v>45</v>
      </c>
      <c r="C4" s="3" t="s">
        <v>156</v>
      </c>
      <c r="D4" s="3" t="s">
        <v>101</v>
      </c>
      <c r="E4" s="8" t="s">
        <v>162</v>
      </c>
      <c r="F4" s="4" t="s">
        <v>20</v>
      </c>
      <c r="G4" s="4" t="s">
        <v>158</v>
      </c>
      <c r="H4" s="4" t="s">
        <v>48</v>
      </c>
      <c r="I4" s="8" t="s">
        <v>163</v>
      </c>
      <c r="J4" s="8" t="s">
        <v>164</v>
      </c>
      <c r="K4" s="1"/>
      <c r="L4" s="1"/>
      <c r="M4" s="1"/>
      <c r="N4" s="1"/>
      <c r="O4" s="1"/>
      <c r="P4" s="1"/>
      <c r="Q4" s="1"/>
      <c r="R4" s="1"/>
      <c r="S4" s="1"/>
    </row>
    <row r="5" spans="1:19" ht="300" x14ac:dyDescent="0.3">
      <c r="A5" s="12">
        <v>2</v>
      </c>
      <c r="B5" s="17" t="s">
        <v>45</v>
      </c>
      <c r="C5" s="18">
        <v>45903</v>
      </c>
      <c r="D5" s="17" t="s">
        <v>46</v>
      </c>
      <c r="E5" s="17" t="s">
        <v>47</v>
      </c>
      <c r="F5" s="17" t="s">
        <v>20</v>
      </c>
      <c r="G5" s="17" t="s">
        <v>26</v>
      </c>
      <c r="H5" s="17" t="s">
        <v>48</v>
      </c>
      <c r="I5" s="17" t="s">
        <v>49</v>
      </c>
      <c r="J5" s="17" t="s">
        <v>50</v>
      </c>
      <c r="K5" s="1"/>
      <c r="L5" s="1"/>
      <c r="M5" s="1"/>
      <c r="N5" s="1"/>
      <c r="O5" s="1"/>
      <c r="P5" s="1"/>
      <c r="Q5" s="1"/>
      <c r="R5" s="1"/>
      <c r="S5" s="1"/>
    </row>
    <row r="6" spans="1:19" ht="56.25" x14ac:dyDescent="0.3">
      <c r="A6" s="12">
        <v>3</v>
      </c>
      <c r="B6" s="8" t="s">
        <v>45</v>
      </c>
      <c r="C6" s="3" t="s">
        <v>156</v>
      </c>
      <c r="D6" s="3" t="s">
        <v>165</v>
      </c>
      <c r="E6" s="8" t="s">
        <v>166</v>
      </c>
      <c r="F6" s="4" t="s">
        <v>20</v>
      </c>
      <c r="G6" s="4" t="s">
        <v>158</v>
      </c>
      <c r="H6" s="4" t="s">
        <v>113</v>
      </c>
      <c r="I6" s="8" t="s">
        <v>167</v>
      </c>
      <c r="J6" s="8" t="s">
        <v>168</v>
      </c>
      <c r="K6" s="1"/>
      <c r="L6" s="1"/>
      <c r="M6" s="1"/>
      <c r="N6" s="1"/>
      <c r="O6" s="1"/>
      <c r="P6" s="1"/>
      <c r="Q6" s="1"/>
      <c r="R6" s="1"/>
      <c r="S6" s="1"/>
    </row>
    <row r="7" spans="1:19" ht="150" x14ac:dyDescent="0.3">
      <c r="A7" s="12">
        <v>4</v>
      </c>
      <c r="B7" s="17" t="s">
        <v>122</v>
      </c>
      <c r="C7" s="18">
        <v>45903</v>
      </c>
      <c r="D7" s="19">
        <v>0.66666666666666663</v>
      </c>
      <c r="E7" s="17" t="s">
        <v>123</v>
      </c>
      <c r="F7" s="17" t="s">
        <v>35</v>
      </c>
      <c r="G7" s="17" t="s">
        <v>97</v>
      </c>
      <c r="H7" s="17" t="s">
        <v>124</v>
      </c>
      <c r="I7" s="17" t="s">
        <v>125</v>
      </c>
      <c r="J7" s="17" t="s">
        <v>126</v>
      </c>
      <c r="K7" s="1"/>
      <c r="L7" s="1"/>
      <c r="M7" s="1"/>
      <c r="N7" s="1"/>
      <c r="O7" s="1"/>
      <c r="P7" s="1"/>
      <c r="Q7" s="1"/>
      <c r="R7" s="1"/>
      <c r="S7" s="1"/>
    </row>
    <row r="8" spans="1:19" ht="262.5" x14ac:dyDescent="0.3">
      <c r="A8" s="12">
        <v>5</v>
      </c>
      <c r="B8" s="17" t="s">
        <v>122</v>
      </c>
      <c r="C8" s="18">
        <v>45904</v>
      </c>
      <c r="D8" s="19">
        <v>0.75</v>
      </c>
      <c r="E8" s="17" t="s">
        <v>141</v>
      </c>
      <c r="F8" s="17" t="s">
        <v>20</v>
      </c>
      <c r="G8" s="17" t="s">
        <v>26</v>
      </c>
      <c r="H8" s="17" t="s">
        <v>142</v>
      </c>
      <c r="I8" s="17" t="s">
        <v>143</v>
      </c>
      <c r="J8" s="17" t="s">
        <v>144</v>
      </c>
      <c r="K8" s="1"/>
      <c r="L8" s="1"/>
      <c r="M8" s="1"/>
      <c r="N8" s="1"/>
      <c r="O8" s="1"/>
      <c r="P8" s="1"/>
      <c r="Q8" s="1"/>
      <c r="R8" s="1"/>
      <c r="S8" s="1"/>
    </row>
    <row r="9" spans="1:19" ht="375" x14ac:dyDescent="0.3">
      <c r="A9" s="12">
        <v>6</v>
      </c>
      <c r="B9" s="20" t="s">
        <v>82</v>
      </c>
      <c r="C9" s="21">
        <v>45903</v>
      </c>
      <c r="D9" s="20" t="s">
        <v>101</v>
      </c>
      <c r="E9" s="20" t="s">
        <v>102</v>
      </c>
      <c r="F9" s="20" t="s">
        <v>20</v>
      </c>
      <c r="G9" s="20" t="s">
        <v>97</v>
      </c>
      <c r="H9" s="20" t="s">
        <v>27</v>
      </c>
      <c r="I9" s="20" t="s">
        <v>103</v>
      </c>
      <c r="J9" s="20" t="s">
        <v>104</v>
      </c>
      <c r="K9" s="1"/>
      <c r="L9" s="1"/>
      <c r="M9" s="1"/>
      <c r="N9" s="1"/>
      <c r="O9" s="1"/>
      <c r="P9" s="1"/>
      <c r="Q9" s="1"/>
      <c r="R9" s="1"/>
      <c r="S9" s="1"/>
    </row>
    <row r="10" spans="1:19" ht="168.75" x14ac:dyDescent="0.3">
      <c r="A10" s="12">
        <v>7</v>
      </c>
      <c r="B10" s="20" t="s">
        <v>82</v>
      </c>
      <c r="C10" s="21">
        <v>45903</v>
      </c>
      <c r="D10" s="20" t="s">
        <v>83</v>
      </c>
      <c r="E10" s="20" t="s">
        <v>84</v>
      </c>
      <c r="F10" s="20" t="s">
        <v>85</v>
      </c>
      <c r="G10" s="20" t="s">
        <v>26</v>
      </c>
      <c r="H10" s="20" t="s">
        <v>86</v>
      </c>
      <c r="I10" s="20" t="s">
        <v>87</v>
      </c>
      <c r="J10" s="20" t="s">
        <v>88</v>
      </c>
      <c r="K10" s="1"/>
      <c r="L10" s="1"/>
      <c r="M10" s="1"/>
      <c r="N10" s="1"/>
      <c r="O10" s="1"/>
      <c r="P10" s="1"/>
      <c r="Q10" s="1"/>
      <c r="R10" s="1"/>
      <c r="S10" s="1"/>
    </row>
    <row r="11" spans="1:19" ht="150" x14ac:dyDescent="0.3">
      <c r="A11" s="12">
        <v>8</v>
      </c>
      <c r="B11" s="8" t="s">
        <v>82</v>
      </c>
      <c r="C11" s="3" t="s">
        <v>156</v>
      </c>
      <c r="D11" s="3" t="s">
        <v>73</v>
      </c>
      <c r="E11" s="8" t="s">
        <v>169</v>
      </c>
      <c r="F11" s="4" t="s">
        <v>20</v>
      </c>
      <c r="G11" s="4" t="s">
        <v>158</v>
      </c>
      <c r="H11" s="4" t="s">
        <v>170</v>
      </c>
      <c r="I11" s="8" t="s">
        <v>171</v>
      </c>
      <c r="J11" s="8" t="s">
        <v>172</v>
      </c>
      <c r="K11" s="1"/>
      <c r="L11" s="1"/>
      <c r="M11" s="1"/>
      <c r="N11" s="1"/>
      <c r="O11" s="1"/>
      <c r="P11" s="1"/>
      <c r="Q11" s="1"/>
      <c r="R11" s="1"/>
      <c r="S11" s="1"/>
    </row>
    <row r="12" spans="1:19" ht="206.25" x14ac:dyDescent="0.3">
      <c r="A12" s="12">
        <v>9</v>
      </c>
      <c r="B12" s="17" t="s">
        <v>24</v>
      </c>
      <c r="C12" s="18">
        <v>45895</v>
      </c>
      <c r="D12" s="19">
        <v>0.625</v>
      </c>
      <c r="E12" s="17" t="s">
        <v>25</v>
      </c>
      <c r="F12" s="17" t="s">
        <v>20</v>
      </c>
      <c r="G12" s="17" t="s">
        <v>26</v>
      </c>
      <c r="H12" s="17" t="s">
        <v>27</v>
      </c>
      <c r="I12" s="17" t="s">
        <v>28</v>
      </c>
      <c r="J12" s="17" t="s">
        <v>29</v>
      </c>
      <c r="K12" s="1"/>
      <c r="L12" s="1"/>
      <c r="M12" s="1"/>
      <c r="N12" s="1"/>
      <c r="O12" s="1"/>
      <c r="P12" s="1"/>
      <c r="Q12" s="1"/>
      <c r="R12" s="1"/>
      <c r="S12" s="1"/>
    </row>
    <row r="13" spans="1:19" ht="75" x14ac:dyDescent="0.3">
      <c r="A13" s="12">
        <v>10</v>
      </c>
      <c r="B13" s="17" t="s">
        <v>24</v>
      </c>
      <c r="C13" s="18">
        <v>45902</v>
      </c>
      <c r="D13" s="17" t="s">
        <v>73</v>
      </c>
      <c r="E13" s="17" t="s">
        <v>74</v>
      </c>
      <c r="F13" s="17" t="s">
        <v>20</v>
      </c>
      <c r="G13" s="17" t="s">
        <v>26</v>
      </c>
      <c r="H13" s="17" t="s">
        <v>48</v>
      </c>
      <c r="I13" s="17" t="s">
        <v>75</v>
      </c>
      <c r="J13" s="17" t="s">
        <v>76</v>
      </c>
      <c r="K13" s="1"/>
      <c r="L13" s="1"/>
      <c r="M13" s="1"/>
      <c r="N13" s="1"/>
      <c r="O13" s="1"/>
      <c r="P13" s="1"/>
      <c r="Q13" s="1"/>
      <c r="R13" s="1"/>
      <c r="S13" s="1"/>
    </row>
    <row r="14" spans="1:19" ht="318.75" x14ac:dyDescent="0.3">
      <c r="A14" s="12">
        <v>11</v>
      </c>
      <c r="B14" s="17" t="s">
        <v>24</v>
      </c>
      <c r="C14" s="18">
        <v>45903</v>
      </c>
      <c r="D14" s="19">
        <v>0.56944444444444442</v>
      </c>
      <c r="E14" s="17" t="s">
        <v>60</v>
      </c>
      <c r="F14" s="17" t="s">
        <v>20</v>
      </c>
      <c r="G14" s="17" t="s">
        <v>26</v>
      </c>
      <c r="H14" s="17" t="s">
        <v>61</v>
      </c>
      <c r="I14" s="17" t="s">
        <v>62</v>
      </c>
      <c r="J14" s="17" t="s">
        <v>63</v>
      </c>
      <c r="K14" s="1"/>
      <c r="L14" s="1"/>
      <c r="M14" s="1"/>
      <c r="N14" s="1"/>
      <c r="O14" s="1"/>
      <c r="P14" s="1"/>
      <c r="Q14" s="1"/>
      <c r="R14" s="1"/>
      <c r="S14" s="1"/>
    </row>
    <row r="15" spans="1:19" ht="356.25" x14ac:dyDescent="0.3">
      <c r="A15" s="12">
        <v>12</v>
      </c>
      <c r="B15" s="17" t="s">
        <v>24</v>
      </c>
      <c r="C15" s="18">
        <v>45903</v>
      </c>
      <c r="D15" s="19">
        <v>0.58333333333333337</v>
      </c>
      <c r="E15" s="17" t="s">
        <v>64</v>
      </c>
      <c r="F15" s="17" t="s">
        <v>35</v>
      </c>
      <c r="G15" s="17" t="s">
        <v>26</v>
      </c>
      <c r="H15" s="17" t="s">
        <v>61</v>
      </c>
      <c r="I15" s="17" t="s">
        <v>65</v>
      </c>
      <c r="J15" s="17" t="s">
        <v>66</v>
      </c>
      <c r="K15" s="1"/>
      <c r="L15" s="1"/>
      <c r="M15" s="1"/>
      <c r="N15" s="1"/>
      <c r="O15" s="1"/>
      <c r="P15" s="1"/>
      <c r="Q15" s="1"/>
      <c r="R15" s="1"/>
      <c r="S15" s="1"/>
    </row>
    <row r="16" spans="1:19" ht="243.75" x14ac:dyDescent="0.3">
      <c r="A16" s="12">
        <v>13</v>
      </c>
      <c r="B16" s="17" t="s">
        <v>24</v>
      </c>
      <c r="C16" s="18">
        <v>45903</v>
      </c>
      <c r="D16" s="19">
        <v>0.625</v>
      </c>
      <c r="E16" s="17" t="s">
        <v>25</v>
      </c>
      <c r="F16" s="17" t="s">
        <v>20</v>
      </c>
      <c r="G16" s="17" t="s">
        <v>26</v>
      </c>
      <c r="H16" s="17" t="s">
        <v>27</v>
      </c>
      <c r="I16" s="17" t="s">
        <v>30</v>
      </c>
      <c r="J16" s="17" t="s">
        <v>31</v>
      </c>
      <c r="K16" s="1"/>
      <c r="L16" s="1"/>
      <c r="M16" s="1"/>
      <c r="N16" s="1"/>
      <c r="O16" s="1"/>
      <c r="P16" s="1"/>
      <c r="Q16" s="1"/>
      <c r="R16" s="1"/>
      <c r="S16" s="1"/>
    </row>
    <row r="17" spans="1:19" ht="37.5" x14ac:dyDescent="0.3">
      <c r="A17" s="12">
        <v>14</v>
      </c>
      <c r="B17" s="8" t="s">
        <v>24</v>
      </c>
      <c r="C17" s="3" t="s">
        <v>173</v>
      </c>
      <c r="D17" s="3" t="s">
        <v>174</v>
      </c>
      <c r="E17" s="8" t="s">
        <v>175</v>
      </c>
      <c r="F17" s="4" t="s">
        <v>20</v>
      </c>
      <c r="G17" s="4" t="s">
        <v>176</v>
      </c>
      <c r="H17" s="4" t="s">
        <v>177</v>
      </c>
      <c r="I17" s="8" t="s">
        <v>178</v>
      </c>
      <c r="J17" s="8" t="s">
        <v>179</v>
      </c>
      <c r="K17" s="1"/>
      <c r="L17" s="1"/>
      <c r="M17" s="1"/>
      <c r="N17" s="1"/>
      <c r="O17" s="1"/>
      <c r="P17" s="1"/>
      <c r="Q17" s="1"/>
      <c r="R17" s="1"/>
      <c r="S17" s="1"/>
    </row>
    <row r="18" spans="1:19" ht="37.5" x14ac:dyDescent="0.3">
      <c r="A18" s="12">
        <v>15</v>
      </c>
      <c r="B18" s="8" t="s">
        <v>127</v>
      </c>
      <c r="C18" s="26">
        <v>45903</v>
      </c>
      <c r="D18" s="11" t="s">
        <v>180</v>
      </c>
      <c r="E18" s="8" t="s">
        <v>181</v>
      </c>
      <c r="F18" s="4" t="s">
        <v>20</v>
      </c>
      <c r="G18" s="4" t="s">
        <v>176</v>
      </c>
      <c r="H18" s="11" t="s">
        <v>182</v>
      </c>
      <c r="I18" s="8" t="s">
        <v>183</v>
      </c>
      <c r="J18" s="8" t="s">
        <v>184</v>
      </c>
      <c r="K18" s="1"/>
      <c r="L18" s="1"/>
      <c r="M18" s="1"/>
      <c r="N18" s="1"/>
      <c r="O18" s="1"/>
      <c r="P18" s="1"/>
      <c r="Q18" s="1"/>
      <c r="R18" s="1"/>
      <c r="S18" s="1"/>
    </row>
    <row r="19" spans="1:19" ht="131.25" x14ac:dyDescent="0.3">
      <c r="A19" s="12">
        <v>16</v>
      </c>
      <c r="B19" s="17" t="s">
        <v>127</v>
      </c>
      <c r="C19" s="18">
        <v>45904</v>
      </c>
      <c r="D19" s="17" t="s">
        <v>128</v>
      </c>
      <c r="E19" s="17" t="s">
        <v>129</v>
      </c>
      <c r="F19" s="17" t="s">
        <v>20</v>
      </c>
      <c r="G19" s="17" t="s">
        <v>13</v>
      </c>
      <c r="H19" s="17" t="s">
        <v>48</v>
      </c>
      <c r="I19" s="17" t="s">
        <v>130</v>
      </c>
      <c r="J19" s="17" t="s">
        <v>131</v>
      </c>
      <c r="K19" s="1"/>
      <c r="L19" s="1"/>
      <c r="M19" s="1"/>
      <c r="N19" s="1"/>
      <c r="O19" s="1"/>
      <c r="P19" s="1"/>
      <c r="Q19" s="1"/>
      <c r="R19" s="1"/>
      <c r="S19" s="1"/>
    </row>
    <row r="20" spans="1:19" ht="262.5" x14ac:dyDescent="0.3">
      <c r="A20" s="12">
        <v>17</v>
      </c>
      <c r="B20" s="17" t="s">
        <v>10</v>
      </c>
      <c r="C20" s="18">
        <v>45903</v>
      </c>
      <c r="D20" s="19">
        <v>0.52083333333333337</v>
      </c>
      <c r="E20" s="17" t="s">
        <v>11</v>
      </c>
      <c r="F20" s="17" t="s">
        <v>12</v>
      </c>
      <c r="G20" s="17" t="s">
        <v>13</v>
      </c>
      <c r="H20" s="17" t="s">
        <v>14</v>
      </c>
      <c r="I20" s="17" t="s">
        <v>15</v>
      </c>
      <c r="J20" s="17" t="s">
        <v>16</v>
      </c>
      <c r="K20" s="1"/>
      <c r="L20" s="1"/>
      <c r="M20" s="1"/>
      <c r="N20" s="1"/>
      <c r="O20" s="1"/>
      <c r="P20" s="1"/>
      <c r="Q20" s="1"/>
      <c r="R20" s="1"/>
      <c r="S20" s="1"/>
    </row>
    <row r="21" spans="1:19" ht="337.5" x14ac:dyDescent="0.3">
      <c r="A21" s="12">
        <v>18</v>
      </c>
      <c r="B21" s="22" t="s">
        <v>10</v>
      </c>
      <c r="C21" s="18">
        <v>45903</v>
      </c>
      <c r="D21" s="23">
        <v>0.52083333333333337</v>
      </c>
      <c r="E21" s="17" t="s">
        <v>95</v>
      </c>
      <c r="F21" s="17" t="s">
        <v>96</v>
      </c>
      <c r="G21" s="17" t="s">
        <v>97</v>
      </c>
      <c r="H21" s="17" t="s">
        <v>98</v>
      </c>
      <c r="I21" s="17" t="s">
        <v>99</v>
      </c>
      <c r="J21" s="17" t="s">
        <v>100</v>
      </c>
      <c r="K21" s="1"/>
      <c r="L21" s="1"/>
      <c r="M21" s="1"/>
      <c r="N21" s="1"/>
      <c r="O21" s="1"/>
      <c r="P21" s="1"/>
      <c r="Q21" s="1"/>
      <c r="R21" s="1"/>
      <c r="S21" s="1"/>
    </row>
    <row r="22" spans="1:19" ht="56.25" x14ac:dyDescent="0.3">
      <c r="A22" s="12">
        <v>19</v>
      </c>
      <c r="B22" s="8" t="s">
        <v>39</v>
      </c>
      <c r="C22" s="3" t="s">
        <v>156</v>
      </c>
      <c r="D22" s="3" t="s">
        <v>101</v>
      </c>
      <c r="E22" s="8" t="s">
        <v>190</v>
      </c>
      <c r="F22" s="4" t="s">
        <v>35</v>
      </c>
      <c r="G22" s="4" t="s">
        <v>158</v>
      </c>
      <c r="H22" s="4" t="s">
        <v>36</v>
      </c>
      <c r="I22" s="8" t="s">
        <v>191</v>
      </c>
      <c r="J22" s="8" t="s">
        <v>192</v>
      </c>
      <c r="K22" s="1"/>
      <c r="L22" s="1"/>
      <c r="M22" s="1"/>
      <c r="N22" s="1"/>
      <c r="O22" s="1"/>
      <c r="P22" s="1"/>
      <c r="Q22" s="1"/>
      <c r="R22" s="1"/>
      <c r="S22" s="1"/>
    </row>
    <row r="23" spans="1:19" ht="409.5" x14ac:dyDescent="0.3">
      <c r="A23" s="12">
        <v>20</v>
      </c>
      <c r="B23" s="17" t="s">
        <v>39</v>
      </c>
      <c r="C23" s="18">
        <v>45903</v>
      </c>
      <c r="D23" s="17" t="s">
        <v>112</v>
      </c>
      <c r="E23" s="24" t="s">
        <v>106</v>
      </c>
      <c r="F23" s="17" t="s">
        <v>20</v>
      </c>
      <c r="G23" s="17" t="s">
        <v>97</v>
      </c>
      <c r="H23" s="17" t="s">
        <v>113</v>
      </c>
      <c r="I23" s="17" t="s">
        <v>114</v>
      </c>
      <c r="J23" s="17" t="s">
        <v>115</v>
      </c>
      <c r="K23" s="1"/>
      <c r="L23" s="1"/>
      <c r="M23" s="1"/>
      <c r="N23" s="1"/>
      <c r="O23" s="1"/>
      <c r="P23" s="1"/>
      <c r="Q23" s="1"/>
      <c r="R23" s="1"/>
      <c r="S23" s="1"/>
    </row>
    <row r="24" spans="1:19" ht="409.5" x14ac:dyDescent="0.3">
      <c r="A24" s="12">
        <v>21</v>
      </c>
      <c r="B24" s="13" t="s">
        <v>39</v>
      </c>
      <c r="C24" s="14" t="s">
        <v>156</v>
      </c>
      <c r="D24" s="14" t="s">
        <v>73</v>
      </c>
      <c r="E24" s="13" t="s">
        <v>157</v>
      </c>
      <c r="F24" s="13" t="s">
        <v>35</v>
      </c>
      <c r="G24" s="13" t="s">
        <v>158</v>
      </c>
      <c r="H24" s="13" t="s">
        <v>159</v>
      </c>
      <c r="I24" s="13" t="s">
        <v>160</v>
      </c>
      <c r="J24" s="13" t="s">
        <v>161</v>
      </c>
      <c r="K24" s="1"/>
      <c r="L24" s="1"/>
      <c r="M24" s="1"/>
      <c r="N24" s="1"/>
      <c r="O24" s="1"/>
      <c r="P24" s="1"/>
      <c r="Q24" s="1"/>
      <c r="R24" s="1"/>
      <c r="S24" s="1"/>
    </row>
    <row r="25" spans="1:19" ht="56.25" x14ac:dyDescent="0.3">
      <c r="A25" s="12">
        <v>22</v>
      </c>
      <c r="B25" s="8" t="s">
        <v>39</v>
      </c>
      <c r="C25" s="3" t="s">
        <v>223</v>
      </c>
      <c r="D25" s="3" t="s">
        <v>185</v>
      </c>
      <c r="E25" s="8" t="s">
        <v>186</v>
      </c>
      <c r="F25" s="4" t="s">
        <v>20</v>
      </c>
      <c r="G25" s="4" t="s">
        <v>176</v>
      </c>
      <c r="H25" s="4" t="s">
        <v>187</v>
      </c>
      <c r="I25" s="8" t="s">
        <v>188</v>
      </c>
      <c r="J25" s="8" t="s">
        <v>189</v>
      </c>
      <c r="K25" s="1"/>
      <c r="L25" s="1"/>
      <c r="M25" s="1"/>
      <c r="N25" s="1"/>
      <c r="O25" s="1"/>
      <c r="P25" s="1"/>
      <c r="Q25" s="1"/>
      <c r="R25" s="1"/>
      <c r="S25" s="1"/>
    </row>
    <row r="26" spans="1:19" ht="300" x14ac:dyDescent="0.3">
      <c r="A26" s="12">
        <v>23</v>
      </c>
      <c r="B26" s="17" t="s">
        <v>39</v>
      </c>
      <c r="C26" s="17" t="s">
        <v>40</v>
      </c>
      <c r="D26" s="19">
        <v>0.41666666666666669</v>
      </c>
      <c r="E26" s="17" t="s">
        <v>41</v>
      </c>
      <c r="F26" s="17" t="s">
        <v>20</v>
      </c>
      <c r="G26" s="17" t="s">
        <v>26</v>
      </c>
      <c r="H26" s="17" t="s">
        <v>42</v>
      </c>
      <c r="I26" s="17" t="s">
        <v>43</v>
      </c>
      <c r="J26" s="17" t="s">
        <v>44</v>
      </c>
      <c r="K26" s="1"/>
      <c r="L26" s="1"/>
      <c r="M26" s="1"/>
      <c r="N26" s="1"/>
      <c r="O26" s="1"/>
      <c r="P26" s="1"/>
      <c r="Q26" s="1"/>
      <c r="R26" s="1"/>
      <c r="S26" s="1"/>
    </row>
    <row r="27" spans="1:19" ht="56.25" x14ac:dyDescent="0.3">
      <c r="A27" s="12">
        <v>24</v>
      </c>
      <c r="B27" s="8" t="s">
        <v>193</v>
      </c>
      <c r="C27" s="26">
        <v>45903</v>
      </c>
      <c r="D27" s="27">
        <v>0.45833333333333331</v>
      </c>
      <c r="E27" s="4" t="s">
        <v>194</v>
      </c>
      <c r="F27" s="4" t="s">
        <v>35</v>
      </c>
      <c r="G27" s="4" t="s">
        <v>158</v>
      </c>
      <c r="H27" s="8" t="s">
        <v>195</v>
      </c>
      <c r="I27" s="8" t="s">
        <v>196</v>
      </c>
      <c r="J27" s="8" t="s">
        <v>197</v>
      </c>
      <c r="K27" s="1"/>
      <c r="L27" s="1"/>
      <c r="M27" s="1"/>
      <c r="N27" s="1"/>
      <c r="O27" s="1"/>
      <c r="P27" s="1"/>
      <c r="Q27" s="1"/>
      <c r="R27" s="1"/>
      <c r="S27" s="1"/>
    </row>
    <row r="28" spans="1:19" ht="150" x14ac:dyDescent="0.3">
      <c r="A28" s="12">
        <v>25</v>
      </c>
      <c r="B28" s="17" t="s">
        <v>17</v>
      </c>
      <c r="C28" s="18">
        <v>45903</v>
      </c>
      <c r="D28" s="19">
        <v>0.70833333333333337</v>
      </c>
      <c r="E28" s="17" t="s">
        <v>150</v>
      </c>
      <c r="F28" s="17" t="s">
        <v>20</v>
      </c>
      <c r="G28" s="17" t="s">
        <v>119</v>
      </c>
      <c r="H28" s="17" t="s">
        <v>27</v>
      </c>
      <c r="I28" s="17" t="s">
        <v>87</v>
      </c>
      <c r="J28" s="17" t="s">
        <v>151</v>
      </c>
      <c r="K28" s="1"/>
      <c r="L28" s="1"/>
      <c r="M28" s="1"/>
      <c r="N28" s="1"/>
      <c r="O28" s="1"/>
      <c r="P28" s="1"/>
      <c r="Q28" s="1"/>
      <c r="R28" s="1"/>
      <c r="S28" s="1"/>
    </row>
    <row r="29" spans="1:19" ht="168.75" x14ac:dyDescent="0.3">
      <c r="A29" s="12">
        <v>26</v>
      </c>
      <c r="B29" s="8" t="s">
        <v>17</v>
      </c>
      <c r="C29" s="3" t="s">
        <v>156</v>
      </c>
      <c r="D29" s="3" t="s">
        <v>185</v>
      </c>
      <c r="E29" s="8" t="s">
        <v>200</v>
      </c>
      <c r="F29" s="4" t="s">
        <v>35</v>
      </c>
      <c r="G29" s="4" t="s">
        <v>158</v>
      </c>
      <c r="H29" s="4" t="s">
        <v>198</v>
      </c>
      <c r="I29" s="8" t="s">
        <v>199</v>
      </c>
      <c r="J29" s="25" t="s">
        <v>222</v>
      </c>
      <c r="K29" s="1"/>
      <c r="L29" s="1"/>
      <c r="M29" s="1"/>
      <c r="N29" s="1"/>
      <c r="O29" s="1"/>
      <c r="P29" s="1"/>
      <c r="Q29" s="1"/>
      <c r="R29" s="1"/>
      <c r="S29" s="1"/>
    </row>
    <row r="30" spans="1:19" ht="243.75" x14ac:dyDescent="0.3">
      <c r="A30" s="12">
        <v>27</v>
      </c>
      <c r="B30" s="17" t="s">
        <v>17</v>
      </c>
      <c r="C30" s="17" t="s">
        <v>18</v>
      </c>
      <c r="D30" s="19">
        <v>0.5</v>
      </c>
      <c r="E30" s="17" t="s">
        <v>19</v>
      </c>
      <c r="F30" s="17" t="s">
        <v>20</v>
      </c>
      <c r="G30" s="17" t="s">
        <v>13</v>
      </c>
      <c r="H30" s="17" t="s">
        <v>21</v>
      </c>
      <c r="I30" s="17" t="s">
        <v>22</v>
      </c>
      <c r="J30" s="17" t="s">
        <v>23</v>
      </c>
      <c r="K30" s="1"/>
      <c r="L30" s="1"/>
      <c r="M30" s="1"/>
      <c r="N30" s="1"/>
      <c r="O30" s="1"/>
      <c r="P30" s="1"/>
      <c r="Q30" s="1"/>
      <c r="R30" s="1"/>
      <c r="S30" s="1"/>
    </row>
    <row r="31" spans="1:19" ht="318.75" x14ac:dyDescent="0.3">
      <c r="A31" s="12">
        <v>28</v>
      </c>
      <c r="B31" s="8" t="s">
        <v>51</v>
      </c>
      <c r="C31" s="3" t="s">
        <v>201</v>
      </c>
      <c r="D31" s="3" t="s">
        <v>73</v>
      </c>
      <c r="E31" s="11" t="s">
        <v>202</v>
      </c>
      <c r="F31" s="4" t="s">
        <v>35</v>
      </c>
      <c r="G31" s="4" t="s">
        <v>176</v>
      </c>
      <c r="H31" s="4" t="s">
        <v>203</v>
      </c>
      <c r="I31" s="11" t="s">
        <v>204</v>
      </c>
      <c r="J31" s="11" t="s">
        <v>205</v>
      </c>
      <c r="K31" s="1"/>
      <c r="L31" s="1"/>
      <c r="M31" s="1"/>
      <c r="N31" s="1"/>
      <c r="O31" s="1"/>
      <c r="P31" s="1"/>
      <c r="Q31" s="1"/>
      <c r="R31" s="1"/>
      <c r="S31" s="1"/>
    </row>
    <row r="32" spans="1:19" ht="337.5" x14ac:dyDescent="0.3">
      <c r="A32" s="12">
        <v>29</v>
      </c>
      <c r="B32" s="17" t="s">
        <v>51</v>
      </c>
      <c r="C32" s="18">
        <v>45903</v>
      </c>
      <c r="D32" s="19">
        <v>0.5</v>
      </c>
      <c r="E32" s="17" t="s">
        <v>52</v>
      </c>
      <c r="F32" s="17" t="s">
        <v>20</v>
      </c>
      <c r="G32" s="17" t="s">
        <v>26</v>
      </c>
      <c r="H32" s="17" t="s">
        <v>36</v>
      </c>
      <c r="I32" s="17" t="s">
        <v>53</v>
      </c>
      <c r="J32" s="17" t="s">
        <v>54</v>
      </c>
      <c r="K32" s="1"/>
      <c r="L32" s="1"/>
      <c r="M32" s="1"/>
      <c r="N32" s="1"/>
      <c r="O32" s="1"/>
      <c r="P32" s="1"/>
      <c r="Q32" s="1"/>
      <c r="R32" s="1"/>
      <c r="S32" s="1"/>
    </row>
    <row r="33" spans="1:19" ht="243.75" x14ac:dyDescent="0.3">
      <c r="A33" s="12">
        <v>30</v>
      </c>
      <c r="B33" s="17" t="s">
        <v>132</v>
      </c>
      <c r="C33" s="18">
        <v>45903</v>
      </c>
      <c r="D33" s="17" t="s">
        <v>133</v>
      </c>
      <c r="E33" s="17" t="s">
        <v>134</v>
      </c>
      <c r="F33" s="17" t="s">
        <v>35</v>
      </c>
      <c r="G33" s="17" t="s">
        <v>135</v>
      </c>
      <c r="H33" s="17" t="s">
        <v>14</v>
      </c>
      <c r="I33" s="17" t="s">
        <v>136</v>
      </c>
      <c r="J33" s="17" t="s">
        <v>137</v>
      </c>
      <c r="K33" s="1"/>
      <c r="L33" s="1"/>
      <c r="M33" s="1"/>
      <c r="N33" s="1"/>
      <c r="O33" s="1"/>
      <c r="P33" s="1"/>
      <c r="Q33" s="1"/>
      <c r="R33" s="1"/>
      <c r="S33" s="1"/>
    </row>
    <row r="34" spans="1:19" ht="75" x14ac:dyDescent="0.3">
      <c r="A34" s="12">
        <v>31</v>
      </c>
      <c r="B34" s="5" t="s">
        <v>206</v>
      </c>
      <c r="C34" s="6">
        <v>45903</v>
      </c>
      <c r="D34" s="7" t="s">
        <v>185</v>
      </c>
      <c r="E34" s="8" t="s">
        <v>207</v>
      </c>
      <c r="F34" s="4" t="s">
        <v>35</v>
      </c>
      <c r="G34" s="4" t="s">
        <v>158</v>
      </c>
      <c r="H34" s="5" t="s">
        <v>195</v>
      </c>
      <c r="I34" s="4" t="s">
        <v>208</v>
      </c>
      <c r="J34" s="4" t="s">
        <v>209</v>
      </c>
      <c r="K34" s="1"/>
      <c r="L34" s="1"/>
      <c r="M34" s="1"/>
      <c r="N34" s="1"/>
      <c r="O34" s="1"/>
      <c r="P34" s="1"/>
      <c r="Q34" s="1"/>
      <c r="R34" s="1"/>
      <c r="S34" s="1"/>
    </row>
    <row r="35" spans="1:19" ht="112.5" x14ac:dyDescent="0.3">
      <c r="A35" s="12">
        <v>32</v>
      </c>
      <c r="B35" s="5" t="s">
        <v>206</v>
      </c>
      <c r="C35" s="6">
        <v>45903</v>
      </c>
      <c r="D35" s="7" t="s">
        <v>210</v>
      </c>
      <c r="E35" s="8" t="s">
        <v>211</v>
      </c>
      <c r="F35" s="4" t="s">
        <v>35</v>
      </c>
      <c r="G35" s="4" t="s">
        <v>158</v>
      </c>
      <c r="H35" s="5" t="s">
        <v>195</v>
      </c>
      <c r="I35" s="4" t="s">
        <v>208</v>
      </c>
      <c r="J35" s="4" t="s">
        <v>212</v>
      </c>
      <c r="K35" s="1"/>
      <c r="L35" s="1"/>
      <c r="M35" s="1"/>
      <c r="N35" s="1"/>
      <c r="O35" s="1"/>
      <c r="P35" s="1"/>
      <c r="Q35" s="1"/>
      <c r="R35" s="1"/>
      <c r="S35" s="1"/>
    </row>
    <row r="36" spans="1:19" ht="75" x14ac:dyDescent="0.3">
      <c r="A36" s="12">
        <v>33</v>
      </c>
      <c r="B36" s="17" t="s">
        <v>55</v>
      </c>
      <c r="C36" s="18">
        <v>45903</v>
      </c>
      <c r="D36" s="19">
        <v>0.5</v>
      </c>
      <c r="E36" s="17" t="s">
        <v>138</v>
      </c>
      <c r="F36" s="17" t="s">
        <v>35</v>
      </c>
      <c r="G36" s="17" t="s">
        <v>26</v>
      </c>
      <c r="H36" s="17" t="s">
        <v>14</v>
      </c>
      <c r="I36" s="17" t="s">
        <v>139</v>
      </c>
      <c r="J36" s="17" t="s">
        <v>140</v>
      </c>
      <c r="K36" s="1"/>
      <c r="L36" s="1"/>
      <c r="M36" s="1"/>
      <c r="N36" s="1"/>
      <c r="O36" s="1"/>
      <c r="P36" s="1"/>
      <c r="Q36" s="1"/>
      <c r="R36" s="1"/>
      <c r="S36" s="1"/>
    </row>
    <row r="37" spans="1:19" ht="262.5" x14ac:dyDescent="0.3">
      <c r="A37" s="12">
        <v>34</v>
      </c>
      <c r="B37" s="17" t="s">
        <v>55</v>
      </c>
      <c r="C37" s="18">
        <v>45904</v>
      </c>
      <c r="D37" s="17" t="s">
        <v>56</v>
      </c>
      <c r="E37" s="17" t="s">
        <v>57</v>
      </c>
      <c r="F37" s="17" t="s">
        <v>20</v>
      </c>
      <c r="G37" s="17" t="s">
        <v>26</v>
      </c>
      <c r="H37" s="17" t="s">
        <v>48</v>
      </c>
      <c r="I37" s="17" t="s">
        <v>58</v>
      </c>
      <c r="J37" s="17" t="s">
        <v>59</v>
      </c>
      <c r="K37" s="1"/>
      <c r="L37" s="1"/>
      <c r="M37" s="1"/>
      <c r="N37" s="1"/>
      <c r="O37" s="1"/>
      <c r="P37" s="1"/>
      <c r="Q37" s="1"/>
      <c r="R37" s="1"/>
      <c r="S37" s="1"/>
    </row>
    <row r="38" spans="1:19" ht="131.25" x14ac:dyDescent="0.3">
      <c r="A38" s="12">
        <v>35</v>
      </c>
      <c r="B38" s="17" t="s">
        <v>55</v>
      </c>
      <c r="C38" s="17" t="s">
        <v>224</v>
      </c>
      <c r="D38" s="17" t="s">
        <v>77</v>
      </c>
      <c r="E38" s="17" t="s">
        <v>78</v>
      </c>
      <c r="F38" s="17" t="s">
        <v>20</v>
      </c>
      <c r="G38" s="17" t="s">
        <v>26</v>
      </c>
      <c r="H38" s="17" t="s">
        <v>79</v>
      </c>
      <c r="I38" s="17" t="s">
        <v>80</v>
      </c>
      <c r="J38" s="17" t="s">
        <v>81</v>
      </c>
      <c r="K38" s="1"/>
      <c r="L38" s="1"/>
      <c r="M38" s="1"/>
      <c r="N38" s="1"/>
      <c r="O38" s="1"/>
      <c r="P38" s="1"/>
      <c r="Q38" s="1"/>
      <c r="R38" s="1"/>
      <c r="S38" s="1"/>
    </row>
    <row r="39" spans="1:19" ht="75" x14ac:dyDescent="0.3">
      <c r="A39" s="12">
        <v>36</v>
      </c>
      <c r="B39" s="17" t="s">
        <v>67</v>
      </c>
      <c r="C39" s="18">
        <v>45903</v>
      </c>
      <c r="D39" s="19">
        <v>0.58333333333333337</v>
      </c>
      <c r="E39" s="17" t="s">
        <v>148</v>
      </c>
      <c r="F39" s="17" t="s">
        <v>35</v>
      </c>
      <c r="G39" s="17" t="s">
        <v>26</v>
      </c>
      <c r="H39" s="17" t="s">
        <v>14</v>
      </c>
      <c r="I39" s="17" t="s">
        <v>149</v>
      </c>
      <c r="J39" s="17" t="s">
        <v>140</v>
      </c>
      <c r="K39" s="1"/>
      <c r="L39" s="1"/>
      <c r="M39" s="1"/>
      <c r="N39" s="1"/>
      <c r="O39" s="1"/>
      <c r="P39" s="1"/>
      <c r="Q39" s="1"/>
      <c r="R39" s="1"/>
      <c r="S39" s="1"/>
    </row>
    <row r="40" spans="1:19" ht="409.5" x14ac:dyDescent="0.3">
      <c r="A40" s="12">
        <v>37</v>
      </c>
      <c r="B40" s="17" t="s">
        <v>67</v>
      </c>
      <c r="C40" s="18">
        <v>45903</v>
      </c>
      <c r="D40" s="17" t="s">
        <v>68</v>
      </c>
      <c r="E40" s="17" t="s">
        <v>69</v>
      </c>
      <c r="F40" s="17" t="s">
        <v>20</v>
      </c>
      <c r="G40" s="17" t="s">
        <v>26</v>
      </c>
      <c r="H40" s="17" t="s">
        <v>70</v>
      </c>
      <c r="I40" s="17" t="s">
        <v>71</v>
      </c>
      <c r="J40" s="17" t="s">
        <v>72</v>
      </c>
      <c r="K40" s="1"/>
      <c r="L40" s="1"/>
      <c r="M40" s="1"/>
      <c r="N40" s="1"/>
      <c r="O40" s="1"/>
      <c r="P40" s="1"/>
      <c r="Q40" s="1"/>
      <c r="R40" s="1"/>
      <c r="S40" s="1"/>
    </row>
    <row r="41" spans="1:19" ht="337.5" x14ac:dyDescent="0.3">
      <c r="A41" s="12">
        <v>38</v>
      </c>
      <c r="B41" s="22" t="s">
        <v>89</v>
      </c>
      <c r="C41" s="18">
        <v>45903</v>
      </c>
      <c r="D41" s="23">
        <v>0.66666666666666663</v>
      </c>
      <c r="E41" s="17" t="s">
        <v>90</v>
      </c>
      <c r="F41" s="17" t="s">
        <v>20</v>
      </c>
      <c r="G41" s="17" t="s">
        <v>91</v>
      </c>
      <c r="H41" s="17" t="s">
        <v>92</v>
      </c>
      <c r="I41" s="17" t="s">
        <v>93</v>
      </c>
      <c r="J41" s="17" t="s">
        <v>94</v>
      </c>
      <c r="K41" s="1"/>
      <c r="L41" s="1"/>
      <c r="M41" s="1"/>
      <c r="N41" s="1"/>
      <c r="O41" s="1"/>
      <c r="P41" s="1"/>
      <c r="Q41" s="1"/>
      <c r="R41" s="1"/>
      <c r="S41" s="1"/>
    </row>
    <row r="42" spans="1:19" ht="93.75" x14ac:dyDescent="0.3">
      <c r="A42" s="12">
        <v>39</v>
      </c>
      <c r="B42" s="5" t="s">
        <v>89</v>
      </c>
      <c r="C42" s="6" t="s">
        <v>156</v>
      </c>
      <c r="D42" s="7" t="s">
        <v>213</v>
      </c>
      <c r="E42" s="8" t="s">
        <v>214</v>
      </c>
      <c r="F42" s="4" t="s">
        <v>35</v>
      </c>
      <c r="G42" s="4" t="s">
        <v>158</v>
      </c>
      <c r="H42" s="5" t="s">
        <v>177</v>
      </c>
      <c r="I42" s="4" t="s">
        <v>177</v>
      </c>
      <c r="J42" s="4" t="s">
        <v>215</v>
      </c>
      <c r="K42" s="1"/>
      <c r="L42" s="1"/>
      <c r="M42" s="1"/>
      <c r="N42" s="1"/>
      <c r="O42" s="1"/>
      <c r="P42" s="1"/>
      <c r="Q42" s="1"/>
      <c r="R42" s="1"/>
      <c r="S42" s="1"/>
    </row>
    <row r="43" spans="1:19" ht="56.25" x14ac:dyDescent="0.3">
      <c r="A43" s="12">
        <v>40</v>
      </c>
      <c r="B43" s="5" t="s">
        <v>89</v>
      </c>
      <c r="C43" s="6" t="s">
        <v>156</v>
      </c>
      <c r="D43" s="7" t="s">
        <v>213</v>
      </c>
      <c r="E43" s="8" t="s">
        <v>216</v>
      </c>
      <c r="F43" s="4" t="s">
        <v>35</v>
      </c>
      <c r="G43" s="4" t="s">
        <v>158</v>
      </c>
      <c r="H43" s="5" t="s">
        <v>177</v>
      </c>
      <c r="I43" s="4" t="s">
        <v>177</v>
      </c>
      <c r="J43" s="4" t="s">
        <v>217</v>
      </c>
      <c r="K43" s="1"/>
      <c r="L43" s="1"/>
      <c r="M43" s="1"/>
      <c r="N43" s="1"/>
      <c r="O43" s="1"/>
      <c r="P43" s="1"/>
      <c r="Q43" s="1"/>
      <c r="R43" s="1"/>
      <c r="S43" s="1"/>
    </row>
    <row r="44" spans="1:19" ht="93.75" x14ac:dyDescent="0.3">
      <c r="A44" s="12">
        <v>41</v>
      </c>
      <c r="B44" s="17" t="s">
        <v>116</v>
      </c>
      <c r="C44" s="18">
        <v>45902</v>
      </c>
      <c r="D44" s="19">
        <v>0.66666666666666663</v>
      </c>
      <c r="E44" s="17" t="s">
        <v>152</v>
      </c>
      <c r="F44" s="17" t="s">
        <v>35</v>
      </c>
      <c r="G44" s="17" t="s">
        <v>26</v>
      </c>
      <c r="H44" s="17" t="s">
        <v>153</v>
      </c>
      <c r="I44" s="17" t="s">
        <v>154</v>
      </c>
      <c r="J44" s="17" t="s">
        <v>155</v>
      </c>
      <c r="K44" s="1"/>
      <c r="L44" s="1"/>
      <c r="M44" s="1"/>
      <c r="N44" s="1"/>
      <c r="O44" s="1"/>
      <c r="P44" s="1"/>
      <c r="Q44" s="1"/>
      <c r="R44" s="1"/>
      <c r="S44" s="1"/>
    </row>
    <row r="45" spans="1:19" ht="206.25" x14ac:dyDescent="0.3">
      <c r="A45" s="12">
        <v>42</v>
      </c>
      <c r="B45" s="17" t="s">
        <v>116</v>
      </c>
      <c r="C45" s="18">
        <v>45902</v>
      </c>
      <c r="D45" s="17" t="s">
        <v>117</v>
      </c>
      <c r="E45" s="17" t="s">
        <v>118</v>
      </c>
      <c r="F45" s="17" t="s">
        <v>35</v>
      </c>
      <c r="G45" s="17" t="s">
        <v>119</v>
      </c>
      <c r="H45" s="17" t="s">
        <v>36</v>
      </c>
      <c r="I45" s="17" t="s">
        <v>120</v>
      </c>
      <c r="J45" s="17" t="s">
        <v>121</v>
      </c>
      <c r="K45" s="1"/>
      <c r="L45" s="1"/>
      <c r="M45" s="1"/>
      <c r="N45" s="1"/>
      <c r="O45" s="1"/>
      <c r="P45" s="1"/>
      <c r="Q45" s="1"/>
      <c r="R45" s="1"/>
      <c r="S45" s="1"/>
    </row>
    <row r="46" spans="1:19" ht="409.5" x14ac:dyDescent="0.3">
      <c r="A46" s="12">
        <v>43</v>
      </c>
      <c r="B46" s="17" t="s">
        <v>32</v>
      </c>
      <c r="C46" s="18">
        <v>45896</v>
      </c>
      <c r="D46" s="17" t="s">
        <v>105</v>
      </c>
      <c r="E46" s="24" t="s">
        <v>106</v>
      </c>
      <c r="F46" s="17" t="s">
        <v>20</v>
      </c>
      <c r="G46" s="17" t="s">
        <v>97</v>
      </c>
      <c r="H46" s="17" t="s">
        <v>36</v>
      </c>
      <c r="I46" s="17" t="s">
        <v>107</v>
      </c>
      <c r="J46" s="17" t="s">
        <v>108</v>
      </c>
      <c r="K46" s="1"/>
      <c r="L46" s="1"/>
      <c r="M46" s="1"/>
      <c r="N46" s="1"/>
      <c r="O46" s="1"/>
      <c r="P46" s="1"/>
      <c r="Q46" s="1"/>
      <c r="R46" s="1"/>
      <c r="S46" s="1"/>
    </row>
    <row r="47" spans="1:19" ht="225" x14ac:dyDescent="0.3">
      <c r="A47" s="12">
        <v>44</v>
      </c>
      <c r="B47" s="17" t="s">
        <v>32</v>
      </c>
      <c r="C47" s="18">
        <v>45903</v>
      </c>
      <c r="D47" s="19">
        <v>0.5</v>
      </c>
      <c r="E47" s="17" t="s">
        <v>145</v>
      </c>
      <c r="F47" s="17" t="s">
        <v>20</v>
      </c>
      <c r="G47" s="17" t="s">
        <v>26</v>
      </c>
      <c r="H47" s="17" t="s">
        <v>21</v>
      </c>
      <c r="I47" s="17" t="s">
        <v>146</v>
      </c>
      <c r="J47" s="17" t="s">
        <v>147</v>
      </c>
      <c r="K47" s="1"/>
      <c r="L47" s="1"/>
      <c r="M47" s="1"/>
      <c r="N47" s="1"/>
      <c r="O47" s="1"/>
      <c r="P47" s="1"/>
      <c r="Q47" s="1"/>
      <c r="R47" s="1"/>
      <c r="S47" s="1"/>
    </row>
    <row r="48" spans="1:19" ht="409.5" x14ac:dyDescent="0.3">
      <c r="A48" s="12">
        <v>45</v>
      </c>
      <c r="B48" s="17" t="s">
        <v>32</v>
      </c>
      <c r="C48" s="18">
        <v>45903</v>
      </c>
      <c r="D48" s="17" t="s">
        <v>109</v>
      </c>
      <c r="E48" s="24" t="s">
        <v>106</v>
      </c>
      <c r="F48" s="17" t="s">
        <v>20</v>
      </c>
      <c r="G48" s="17" t="s">
        <v>97</v>
      </c>
      <c r="H48" s="17" t="s">
        <v>36</v>
      </c>
      <c r="I48" s="17" t="s">
        <v>110</v>
      </c>
      <c r="J48" s="17" t="s">
        <v>111</v>
      </c>
      <c r="K48" s="1"/>
      <c r="L48" s="1"/>
      <c r="M48" s="1"/>
      <c r="N48" s="1"/>
      <c r="O48" s="1"/>
      <c r="P48" s="1"/>
      <c r="Q48" s="1"/>
      <c r="R48" s="1"/>
      <c r="S48" s="1"/>
    </row>
    <row r="49" spans="1:19" ht="112.5" x14ac:dyDescent="0.3">
      <c r="A49" s="12">
        <v>46</v>
      </c>
      <c r="B49" s="15" t="s">
        <v>32</v>
      </c>
      <c r="C49" s="16" t="s">
        <v>156</v>
      </c>
      <c r="D49" s="16" t="s">
        <v>73</v>
      </c>
      <c r="E49" s="15" t="s">
        <v>218</v>
      </c>
      <c r="F49" s="12" t="s">
        <v>20</v>
      </c>
      <c r="G49" s="12" t="s">
        <v>176</v>
      </c>
      <c r="H49" s="12" t="s">
        <v>219</v>
      </c>
      <c r="I49" s="15" t="s">
        <v>220</v>
      </c>
      <c r="J49" s="15" t="s">
        <v>221</v>
      </c>
      <c r="K49" s="1"/>
      <c r="L49" s="1"/>
      <c r="M49" s="1"/>
      <c r="N49" s="1"/>
      <c r="O49" s="1"/>
      <c r="P49" s="1"/>
      <c r="Q49" s="1"/>
      <c r="R49" s="1"/>
      <c r="S49" s="1"/>
    </row>
    <row r="50" spans="1:19" ht="243.75" x14ac:dyDescent="0.3">
      <c r="A50" s="12">
        <v>47</v>
      </c>
      <c r="B50" s="17" t="s">
        <v>32</v>
      </c>
      <c r="C50" s="18">
        <v>45904</v>
      </c>
      <c r="D50" s="17" t="s">
        <v>33</v>
      </c>
      <c r="E50" s="17" t="s">
        <v>34</v>
      </c>
      <c r="F50" s="17" t="s">
        <v>35</v>
      </c>
      <c r="G50" s="17" t="s">
        <v>26</v>
      </c>
      <c r="H50" s="17" t="s">
        <v>36</v>
      </c>
      <c r="I50" s="17" t="s">
        <v>37</v>
      </c>
      <c r="J50" s="17" t="s">
        <v>38</v>
      </c>
      <c r="K50" s="1"/>
      <c r="L50" s="1"/>
      <c r="M50" s="1"/>
      <c r="N50" s="1"/>
      <c r="O50" s="1"/>
      <c r="P50" s="1"/>
      <c r="Q50" s="1"/>
      <c r="R50" s="1"/>
      <c r="S50" s="1"/>
    </row>
    <row r="51" spans="1:19" ht="18.75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ht="18.75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ht="18.75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ht="18.75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ht="18.75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ht="18.75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ht="18.75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ht="18.75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ht="18.75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ht="18.75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ht="18.75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ht="18.75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ht="18.75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ht="18.75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ht="18.75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ht="18.75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ht="18.75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ht="18.75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ht="18.75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ht="18.75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ht="18.75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ht="18.75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ht="18.75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ht="18.75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ht="18.75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ht="18.75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ht="18.75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ht="18.75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ht="18.75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ht="18.75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ht="18.75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ht="18.75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ht="18.75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ht="18.75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ht="18.75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ht="18.75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ht="18.75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ht="18.75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ht="18.75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ht="18.75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ht="18.75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ht="18.75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ht="18.75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ht="18.75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ht="18.75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 ht="18.75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 ht="18.75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 ht="18.75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ht="18.75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 ht="18.75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1:19" ht="18.75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1:19" ht="18.75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1:19" ht="18.75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1:19" ht="18.75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1:19" ht="18.75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1:19" ht="18.75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1:19" ht="18.75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1:19" ht="18.75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1:19" ht="18.75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1:19" ht="18.75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1:19" ht="18.75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1:19" ht="18.75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1:19" ht="18.75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1:19" ht="18.75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1:19" ht="18.75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1:19" ht="18.75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1:19" ht="18.75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1:19" ht="18.75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1:19" ht="18.75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1:19" ht="18.75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1:19" ht="18.75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1:19" ht="18.75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1:19" ht="18.75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1:19" ht="18.75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1:19" ht="18.75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1:19" ht="18.75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1:19" ht="18.75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1:19" ht="18.75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1:19" ht="18.75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1:19" ht="18.75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1:19" ht="18.75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1:19" ht="18.75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1:19" ht="18.75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1:19" ht="18.75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1:19" ht="18.75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1:19" ht="18.75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1:19" ht="18.75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1:19" ht="18.75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spans="1:19" ht="18.75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spans="1:19" ht="18.75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1:19" ht="18.75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spans="1:19" ht="18.75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spans="1:19" ht="18.75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spans="1:19" ht="18.75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spans="1:19" ht="18.75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spans="1:19" ht="18.75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 spans="1:19" ht="18.75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spans="1:19" ht="18.75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spans="1:19" ht="18.75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spans="1:19" ht="18.75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 spans="1:19" ht="18.75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spans="1:19" ht="18.75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 spans="1:19" ht="18.75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 spans="1:19" ht="18.75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 spans="1:19" ht="18.75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spans="1:19" ht="18.75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spans="1:19" ht="18.75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 spans="1:19" ht="18.75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</row>
    <row r="159" spans="1:19" ht="18.75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</row>
    <row r="160" spans="1:19" ht="18.75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1" spans="1:19" ht="18.75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</row>
    <row r="162" spans="1:19" ht="18.75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</row>
    <row r="163" spans="1:19" ht="18.75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</row>
    <row r="164" spans="1:19" ht="18.75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pans="1:19" ht="18.75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</row>
    <row r="166" spans="1:19" ht="18.75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</row>
    <row r="167" spans="1:19" ht="18.75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</row>
    <row r="168" spans="1:19" ht="18.75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</row>
    <row r="169" spans="1:19" ht="18.75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</row>
    <row r="170" spans="1:19" ht="18.75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</row>
    <row r="171" spans="1:19" ht="18.75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</row>
    <row r="172" spans="1:19" ht="18.75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</row>
    <row r="173" spans="1:19" ht="18.75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</row>
    <row r="174" spans="1:19" ht="18.75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</row>
    <row r="175" spans="1:19" ht="18.75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 spans="1:19" ht="18.75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</row>
    <row r="177" spans="1:19" ht="18.75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</row>
    <row r="178" spans="1:19" ht="18.75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spans="1:19" ht="18.75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spans="1:19" ht="18.75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</row>
    <row r="181" spans="1:19" ht="18.75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2" spans="1:19" ht="18.75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</row>
    <row r="183" spans="1:19" ht="18.75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</row>
    <row r="184" spans="1:19" ht="18.75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</row>
    <row r="185" spans="1:19" ht="18.75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</row>
    <row r="186" spans="1:19" ht="18.75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</row>
    <row r="187" spans="1:19" ht="18.75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</row>
    <row r="188" spans="1:19" ht="18.75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</row>
    <row r="189" spans="1:19" ht="18.75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</row>
    <row r="190" spans="1:19" ht="18.75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</row>
    <row r="191" spans="1:19" ht="18.75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</row>
    <row r="192" spans="1:19" ht="18.75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</row>
    <row r="193" spans="1:19" ht="18.75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</row>
    <row r="194" spans="1:19" ht="18.75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</row>
    <row r="195" spans="1:19" ht="18.75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</row>
    <row r="196" spans="1:19" ht="18.75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</row>
    <row r="197" spans="1:19" ht="18.75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</row>
    <row r="198" spans="1:19" ht="18.75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</row>
    <row r="199" spans="1:19" ht="18.75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</row>
    <row r="200" spans="1:19" ht="18.75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</row>
    <row r="201" spans="1:19" ht="18.75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</row>
    <row r="202" spans="1:19" ht="18.75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</row>
    <row r="203" spans="1:19" ht="18.75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</row>
    <row r="204" spans="1:19" ht="18.75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</row>
    <row r="205" spans="1:19" ht="18.75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</row>
    <row r="206" spans="1:19" ht="18.75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</row>
    <row r="207" spans="1:19" ht="18.75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</row>
    <row r="208" spans="1:19" ht="18.75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09" spans="1:19" ht="18.75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</row>
    <row r="210" spans="1:19" ht="18.75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spans="1:19" ht="18.75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spans="1:19" ht="18.75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</row>
    <row r="213" spans="1:19" ht="18.75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1:19" ht="18.75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8.75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8.75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8.75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8.75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8.75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8.75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8.75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8.75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8.75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18.75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 spans="1:19" ht="18.75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</row>
    <row r="226" spans="1:19" ht="18.75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</row>
    <row r="227" spans="1:19" ht="18.75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1:19" ht="18.75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</row>
    <row r="229" spans="1:19" ht="18.75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1:19" ht="18.75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</row>
    <row r="231" spans="1:19" ht="18.75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</row>
    <row r="232" spans="1:19" ht="18.75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</row>
    <row r="233" spans="1:19" ht="18.75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</row>
    <row r="234" spans="1:19" ht="18.75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</row>
    <row r="235" spans="1:19" ht="18.75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</row>
    <row r="236" spans="1:19" ht="18.75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</row>
    <row r="237" spans="1:19" ht="18.75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</row>
    <row r="238" spans="1:19" ht="18.75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</row>
    <row r="239" spans="1:19" ht="18.75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</row>
    <row r="240" spans="1:19" ht="18.75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</row>
    <row r="241" spans="1:19" ht="18.75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</row>
    <row r="242" spans="1:19" ht="18.75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</row>
    <row r="243" spans="1:19" ht="18.75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</row>
    <row r="244" spans="1:19" ht="18.75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</row>
    <row r="245" spans="1:19" ht="18.75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</row>
    <row r="246" spans="1:19" ht="18.75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</row>
    <row r="247" spans="1:19" ht="18.75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</row>
    <row r="248" spans="1:19" ht="18.75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</row>
    <row r="249" spans="1:19" ht="18.75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</row>
    <row r="250" spans="1:19" ht="18.75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</row>
    <row r="251" spans="1:19" ht="18.75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</row>
    <row r="252" spans="1:19" ht="18.75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</row>
    <row r="253" spans="1:19" ht="18.75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</row>
    <row r="254" spans="1:19" ht="18.75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</row>
    <row r="255" spans="1:19" ht="18.75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</row>
    <row r="256" spans="1:19" ht="18.75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</row>
    <row r="257" spans="1:19" ht="18.75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</row>
    <row r="258" spans="1:19" ht="18.75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</row>
    <row r="259" spans="1:19" ht="18.75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</row>
    <row r="260" spans="1:19" ht="18.75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</row>
    <row r="261" spans="1:19" ht="18.75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</row>
    <row r="262" spans="1:19" ht="18.75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</row>
    <row r="263" spans="1:19" ht="18.75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</row>
    <row r="264" spans="1:19" ht="18.75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</row>
    <row r="265" spans="1:19" ht="18.75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</row>
    <row r="266" spans="1:19" ht="18.75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</row>
    <row r="267" spans="1:19" ht="18.75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</row>
    <row r="268" spans="1:19" ht="18.75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</row>
    <row r="269" spans="1:19" ht="18.75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</row>
    <row r="270" spans="1:19" ht="18.75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</row>
    <row r="271" spans="1:19" ht="18.75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</row>
    <row r="272" spans="1:19" ht="18.75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</row>
    <row r="273" spans="1:19" ht="18.75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</row>
    <row r="274" spans="1:19" ht="18.75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</row>
    <row r="275" spans="1:19" ht="18.75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</row>
    <row r="276" spans="1:19" ht="18.75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</row>
    <row r="277" spans="1:19" ht="18.75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</row>
    <row r="278" spans="1:19" ht="18.75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</row>
    <row r="279" spans="1:19" ht="18.75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</row>
    <row r="280" spans="1:19" ht="18.75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</row>
    <row r="281" spans="1:19" ht="18.75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</row>
    <row r="282" spans="1:19" ht="18.75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</row>
    <row r="283" spans="1:19" ht="18.75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</row>
    <row r="284" spans="1:19" ht="18.75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</row>
    <row r="285" spans="1:19" ht="18.75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</row>
    <row r="286" spans="1:19" ht="18.75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</row>
    <row r="287" spans="1:19" ht="18.75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</row>
    <row r="288" spans="1:19" ht="18.75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</row>
    <row r="289" spans="1:19" ht="18.75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</row>
    <row r="290" spans="1:19" ht="18.75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</row>
    <row r="291" spans="1:19" ht="18.75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</row>
    <row r="292" spans="1:19" ht="18.75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</row>
    <row r="293" spans="1:19" ht="18.75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</row>
    <row r="294" spans="1:19" ht="18.75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</row>
    <row r="295" spans="1:19" ht="18.75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</row>
    <row r="296" spans="1:19" ht="18.75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</row>
    <row r="297" spans="1:19" ht="18.75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</row>
    <row r="298" spans="1:19" ht="18.75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</row>
    <row r="299" spans="1:19" ht="18.75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</row>
    <row r="300" spans="1:19" ht="18.75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</row>
    <row r="301" spans="1:19" ht="18.75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</row>
    <row r="302" spans="1:19" ht="18.75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</row>
    <row r="303" spans="1:19" ht="18.75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</row>
    <row r="304" spans="1:19" ht="18.75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</row>
    <row r="305" spans="1:19" ht="18.75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</row>
    <row r="306" spans="1:19" ht="18.75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</row>
    <row r="307" spans="1:19" ht="18.75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</row>
    <row r="308" spans="1:19" ht="18.75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</row>
    <row r="309" spans="1:19" ht="18.75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</row>
    <row r="310" spans="1:19" ht="18.75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</row>
    <row r="311" spans="1:19" ht="18.75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</row>
    <row r="312" spans="1:19" ht="18.75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</row>
    <row r="313" spans="1:19" ht="18.75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</row>
    <row r="314" spans="1:19" ht="18.75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</row>
    <row r="315" spans="1:19" ht="18.75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</row>
    <row r="316" spans="1:19" ht="18.75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</row>
    <row r="317" spans="1:19" ht="18.75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</row>
    <row r="318" spans="1:19" ht="18.75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</row>
    <row r="319" spans="1:19" ht="18.75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</row>
    <row r="320" spans="1:19" ht="18.75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</row>
    <row r="321" spans="1:19" ht="18.75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</row>
    <row r="322" spans="1:19" ht="18.75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</row>
    <row r="323" spans="1:19" ht="18.75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</row>
    <row r="324" spans="1:19" ht="18.75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</row>
    <row r="325" spans="1:19" ht="18.75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</row>
    <row r="326" spans="1:19" ht="18.75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</row>
    <row r="327" spans="1:19" ht="18.75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</row>
    <row r="328" spans="1:19" ht="18.75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</row>
    <row r="329" spans="1:19" ht="18.75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</row>
    <row r="330" spans="1:19" ht="18.75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</row>
    <row r="331" spans="1:19" ht="18.75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</row>
    <row r="332" spans="1:19" ht="18.75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</row>
    <row r="333" spans="1:19" ht="18.75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</row>
    <row r="334" spans="1:19" ht="18.75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</row>
    <row r="335" spans="1:19" ht="18.75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</row>
    <row r="336" spans="1:19" ht="18.75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</row>
    <row r="337" spans="1:19" ht="18.75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</row>
    <row r="338" spans="1:19" ht="18.75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</row>
    <row r="339" spans="1:19" ht="18.75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</row>
    <row r="340" spans="1:19" ht="18.75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</row>
    <row r="341" spans="1:19" ht="18.75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</row>
    <row r="342" spans="1:19" ht="18.75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</row>
    <row r="343" spans="1:19" ht="18.75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</row>
    <row r="344" spans="1:19" ht="18.75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</row>
    <row r="345" spans="1:19" ht="18.75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</row>
    <row r="346" spans="1:19" ht="18.75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</row>
    <row r="347" spans="1:19" ht="18.75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</row>
    <row r="348" spans="1:19" ht="18.75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</row>
    <row r="349" spans="1:19" ht="18.75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</row>
    <row r="350" spans="1:19" ht="18.75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</row>
    <row r="351" spans="1:19" ht="18.75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</row>
    <row r="352" spans="1:19" ht="18.75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</row>
    <row r="353" spans="1:19" ht="18.75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</row>
    <row r="354" spans="1:19" ht="18.75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</row>
    <row r="355" spans="1:19" ht="18.75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</row>
    <row r="356" spans="1:19" ht="18.75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</row>
    <row r="357" spans="1:19" ht="18.75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</row>
    <row r="358" spans="1:19" ht="18.75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</row>
    <row r="359" spans="1:19" ht="18.75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</row>
    <row r="360" spans="1:19" ht="18.75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</row>
    <row r="361" spans="1:19" ht="18.75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</row>
    <row r="362" spans="1:19" ht="18.75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</row>
    <row r="363" spans="1:19" ht="18.75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</row>
    <row r="364" spans="1:19" ht="18.75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</row>
    <row r="365" spans="1:19" ht="18.75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</row>
    <row r="366" spans="1:19" ht="18.75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</row>
    <row r="367" spans="1:19" ht="18.75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</row>
    <row r="368" spans="1:19" ht="18.75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</row>
    <row r="369" spans="1:19" ht="18.75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</row>
    <row r="370" spans="1:19" ht="18.75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</row>
    <row r="371" spans="1:19" ht="18.75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</row>
    <row r="372" spans="1:19" ht="18.75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</row>
    <row r="373" spans="1:19" ht="18.75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</row>
    <row r="374" spans="1:19" ht="18.75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</row>
    <row r="375" spans="1:19" ht="18.75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</row>
    <row r="376" spans="1:19" ht="18.75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</row>
    <row r="377" spans="1:19" ht="18.75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</row>
    <row r="378" spans="1:19" ht="18.75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</row>
    <row r="379" spans="1:19" ht="18.75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</row>
    <row r="380" spans="1:19" ht="18.75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</row>
    <row r="381" spans="1:19" ht="18.75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</row>
    <row r="382" spans="1:19" ht="18.75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</row>
    <row r="383" spans="1:19" ht="18.75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</row>
    <row r="384" spans="1:19" ht="18.75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</row>
    <row r="385" spans="1:19" ht="18.75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</row>
    <row r="386" spans="1:19" ht="18.75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</row>
    <row r="387" spans="1:19" ht="18.75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</row>
    <row r="388" spans="1:19" ht="18.75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</row>
    <row r="389" spans="1:19" ht="18.75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</row>
    <row r="390" spans="1:19" ht="18.75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</row>
    <row r="391" spans="1:19" ht="18.75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</row>
    <row r="392" spans="1:19" ht="18.75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</row>
    <row r="393" spans="1:19" ht="18.75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</row>
    <row r="394" spans="1:19" ht="18.75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</row>
    <row r="395" spans="1:19" ht="18.75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</row>
    <row r="396" spans="1:19" ht="18.75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</row>
    <row r="397" spans="1:19" ht="18.75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</row>
    <row r="398" spans="1:19" ht="18.75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</row>
    <row r="399" spans="1:19" ht="18.75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</row>
    <row r="400" spans="1:19" ht="18.75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</row>
    <row r="401" spans="1:19" ht="18.75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</row>
    <row r="402" spans="1:19" ht="18.75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</row>
    <row r="403" spans="1:19" ht="18.75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</row>
    <row r="404" spans="1:19" ht="18.75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</row>
    <row r="405" spans="1:19" ht="18.75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</row>
    <row r="406" spans="1:19" ht="18.75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</row>
    <row r="407" spans="1:19" ht="18.75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</row>
    <row r="408" spans="1:19" ht="18.75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</row>
    <row r="409" spans="1:19" ht="18.75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</row>
    <row r="410" spans="1:19" ht="18.75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</row>
    <row r="411" spans="1:19" ht="18.75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</row>
    <row r="412" spans="1:19" ht="18.75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</row>
    <row r="413" spans="1:19" ht="18.75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</row>
    <row r="414" spans="1:19" ht="18.75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</row>
    <row r="415" spans="1:19" ht="18.75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</row>
    <row r="416" spans="1:19" ht="18.75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</row>
    <row r="417" spans="1:19" ht="18.75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</row>
    <row r="418" spans="1:19" ht="18.75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</row>
    <row r="419" spans="1:19" ht="18.75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</row>
    <row r="420" spans="1:19" ht="18.75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</row>
    <row r="421" spans="1:19" ht="18.75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</row>
    <row r="422" spans="1:19" ht="18.75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</row>
    <row r="423" spans="1:19" ht="18.75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</row>
    <row r="424" spans="1:19" ht="18.75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</row>
    <row r="425" spans="1:19" ht="18.75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</row>
    <row r="426" spans="1:19" ht="18.75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</row>
    <row r="427" spans="1:19" ht="18.75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</row>
    <row r="428" spans="1:19" ht="18.75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</row>
    <row r="429" spans="1:19" ht="18.75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</row>
    <row r="430" spans="1:19" ht="18.75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</row>
    <row r="431" spans="1:19" ht="18.75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</row>
    <row r="432" spans="1:19" ht="18.75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</row>
    <row r="433" spans="1:19" ht="18.75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</row>
    <row r="434" spans="1:19" ht="18.75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</row>
    <row r="435" spans="1:19" ht="18.75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</row>
    <row r="436" spans="1:19" ht="18.75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</row>
    <row r="437" spans="1:19" ht="18.75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</row>
    <row r="438" spans="1:19" ht="18.75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</row>
    <row r="439" spans="1:19" ht="18.75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</row>
    <row r="440" spans="1:19" ht="18.75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</row>
    <row r="441" spans="1:19" ht="18.75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</row>
    <row r="442" spans="1:19" ht="18.75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</row>
    <row r="443" spans="1:19" ht="18.75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</row>
    <row r="444" spans="1:19" ht="18.75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</row>
    <row r="445" spans="1:19" ht="18.75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</row>
    <row r="446" spans="1:19" ht="18.75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</row>
    <row r="447" spans="1:19" ht="18.75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</row>
    <row r="448" spans="1:19" ht="18.75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</row>
    <row r="449" spans="1:19" ht="18.75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</row>
    <row r="450" spans="1:19" ht="18.75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</row>
    <row r="451" spans="1:19" ht="18.75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</row>
    <row r="452" spans="1:19" ht="18.75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</row>
    <row r="453" spans="1:19" ht="18.75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</row>
    <row r="454" spans="1:19" ht="18.75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</row>
    <row r="455" spans="1:19" ht="18.75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</row>
    <row r="456" spans="1:19" ht="18.75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</row>
    <row r="457" spans="1:19" ht="18.75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</row>
    <row r="458" spans="1:19" ht="18.75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</row>
    <row r="459" spans="1:19" ht="18.75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</row>
    <row r="460" spans="1:19" ht="18.75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</row>
    <row r="461" spans="1:19" ht="18.75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</row>
    <row r="462" spans="1:19" ht="18.75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</row>
    <row r="463" spans="1:19" ht="18.75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</row>
    <row r="464" spans="1:19" ht="18.75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</row>
    <row r="465" spans="1:19" ht="18.75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</row>
    <row r="466" spans="1:19" ht="18.75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</row>
    <row r="467" spans="1:19" ht="18.75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</row>
    <row r="468" spans="1:19" ht="18.75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</row>
    <row r="469" spans="1:19" ht="18.75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</row>
    <row r="470" spans="1:19" ht="18.75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</row>
    <row r="471" spans="1:19" ht="18.75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</row>
    <row r="472" spans="1:19" ht="18.75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</row>
    <row r="473" spans="1:19" ht="18.75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</row>
    <row r="474" spans="1:19" ht="18.75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</row>
    <row r="475" spans="1:19" ht="18.75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</row>
    <row r="476" spans="1:19" ht="18.75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</row>
    <row r="477" spans="1:19" ht="18.75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</row>
    <row r="478" spans="1:19" ht="18.75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</row>
    <row r="479" spans="1:19" ht="18.75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</row>
    <row r="480" spans="1:19" ht="18.75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</row>
    <row r="481" spans="1:19" ht="18.75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</row>
    <row r="482" spans="1:19" ht="18.75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</row>
    <row r="483" spans="1:19" ht="18.75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</row>
    <row r="484" spans="1:19" ht="18.75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</row>
    <row r="485" spans="1:19" ht="18.75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</row>
    <row r="486" spans="1:19" ht="18.75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</row>
    <row r="487" spans="1:19" ht="18.75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</row>
    <row r="488" spans="1:19" ht="18.75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</row>
    <row r="489" spans="1:19" ht="18.75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</row>
    <row r="490" spans="1:19" ht="18.75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</row>
    <row r="491" spans="1:19" ht="18.75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</row>
    <row r="492" spans="1:19" ht="18.75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</row>
    <row r="493" spans="1:19" ht="18.75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</row>
    <row r="494" spans="1:19" ht="18.75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</row>
    <row r="495" spans="1:19" ht="18.75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</row>
    <row r="496" spans="1:19" ht="18.75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</row>
    <row r="497" spans="1:19" ht="18.75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</row>
    <row r="498" spans="1:19" ht="18.75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</row>
    <row r="499" spans="1:19" ht="18.75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</row>
    <row r="500" spans="1:19" ht="18.75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</row>
    <row r="501" spans="1:19" ht="18.75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</row>
    <row r="502" spans="1:19" ht="18.75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</row>
    <row r="503" spans="1:19" ht="18.75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</row>
    <row r="504" spans="1:19" ht="18.75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</row>
    <row r="505" spans="1:19" ht="18.75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</row>
    <row r="506" spans="1:19" ht="18.75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</row>
    <row r="507" spans="1:19" ht="18.75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</row>
    <row r="508" spans="1:19" ht="18.75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</row>
    <row r="509" spans="1:19" ht="18.75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</row>
    <row r="510" spans="1:19" ht="18.75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</row>
    <row r="511" spans="1:19" ht="18.75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</row>
    <row r="512" spans="1:19" ht="18.75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</row>
    <row r="513" spans="1:19" ht="18.75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</row>
    <row r="514" spans="1:19" ht="18.75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</row>
    <row r="515" spans="1:19" ht="18.75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</row>
    <row r="516" spans="1:19" ht="18.75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</row>
    <row r="517" spans="1:19" ht="18.75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</row>
    <row r="518" spans="1:19" ht="18.75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</row>
    <row r="519" spans="1:19" ht="18.75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</row>
    <row r="520" spans="1:19" ht="18.75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</row>
    <row r="521" spans="1:19" ht="18.75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</row>
    <row r="522" spans="1:19" ht="18.75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</row>
    <row r="523" spans="1:19" ht="18.75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</row>
    <row r="524" spans="1:19" ht="18.75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</row>
    <row r="525" spans="1:19" ht="18.75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</row>
    <row r="526" spans="1:19" ht="18.75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</row>
    <row r="527" spans="1:19" ht="18.75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</row>
    <row r="528" spans="1:19" ht="18.75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</row>
    <row r="529" spans="1:19" ht="18.75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</row>
    <row r="530" spans="1:19" ht="18.75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</row>
    <row r="531" spans="1:19" ht="18.75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</row>
    <row r="532" spans="1:19" ht="18.75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</row>
    <row r="533" spans="1:19" ht="18.75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</row>
    <row r="534" spans="1:19" ht="18.75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</row>
    <row r="535" spans="1:19" ht="18.75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</row>
    <row r="536" spans="1:19" ht="18.75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</row>
    <row r="537" spans="1:19" ht="18.75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</row>
    <row r="538" spans="1:19" ht="18.75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</row>
    <row r="539" spans="1:19" ht="18.75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</row>
    <row r="540" spans="1:19" ht="18.75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</row>
    <row r="541" spans="1:19" ht="18.75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</row>
    <row r="542" spans="1:19" ht="18.75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</row>
    <row r="543" spans="1:19" ht="18.75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</row>
    <row r="544" spans="1:19" ht="18.75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</row>
    <row r="545" spans="1:19" ht="18.75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</row>
    <row r="546" spans="1:19" ht="18.75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</row>
    <row r="547" spans="1:19" ht="18.75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</row>
    <row r="548" spans="1:19" ht="18.75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</row>
    <row r="549" spans="1:19" ht="18.75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</row>
    <row r="550" spans="1:19" ht="18.75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</row>
    <row r="551" spans="1:19" ht="18.75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</row>
    <row r="552" spans="1:19" ht="18.75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</row>
    <row r="553" spans="1:19" ht="18.75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</row>
    <row r="554" spans="1:19" ht="18.75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</row>
    <row r="555" spans="1:19" ht="18.75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</row>
    <row r="556" spans="1:19" ht="18.75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</row>
    <row r="557" spans="1:19" ht="18.75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</row>
    <row r="558" spans="1:19" ht="18.75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</row>
    <row r="559" spans="1:19" ht="18.75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</row>
    <row r="560" spans="1:19" ht="18.75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</row>
    <row r="561" spans="1:19" ht="18.75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</row>
    <row r="562" spans="1:19" ht="18.75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</row>
    <row r="563" spans="1:19" ht="18.75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</row>
    <row r="564" spans="1:19" ht="18.75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</row>
    <row r="565" spans="1:19" ht="18.75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</row>
    <row r="566" spans="1:19" ht="18.75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</row>
    <row r="567" spans="1:19" ht="18.75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</row>
    <row r="568" spans="1:19" ht="18.75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</row>
    <row r="569" spans="1:19" ht="18.75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</row>
    <row r="570" spans="1:19" ht="18.75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</row>
    <row r="571" spans="1:19" ht="18.75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</row>
    <row r="572" spans="1:19" ht="18.75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</row>
    <row r="573" spans="1:19" ht="18.75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</row>
    <row r="574" spans="1:19" ht="18.75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</row>
    <row r="575" spans="1:19" ht="18.75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</row>
    <row r="576" spans="1:19" ht="18.75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</row>
    <row r="577" spans="1:19" ht="18.75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</row>
    <row r="578" spans="1:19" ht="18.75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</row>
    <row r="579" spans="1:19" ht="18.75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</row>
    <row r="580" spans="1:19" ht="18.75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</row>
    <row r="581" spans="1:19" ht="18.75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</row>
    <row r="582" spans="1:19" ht="18.75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</row>
    <row r="583" spans="1:19" ht="18.75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</row>
    <row r="584" spans="1:19" ht="18.75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</row>
    <row r="585" spans="1:19" ht="18.75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</row>
    <row r="586" spans="1:19" ht="18.75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</row>
    <row r="587" spans="1:19" ht="18.75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</row>
    <row r="588" spans="1:19" ht="18.75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</row>
    <row r="589" spans="1:19" ht="18.75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</row>
    <row r="590" spans="1:19" ht="18.75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</row>
    <row r="591" spans="1:19" ht="18.75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</row>
    <row r="592" spans="1:19" ht="18.75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</row>
    <row r="593" spans="1:19" ht="18.75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</row>
    <row r="594" spans="1:19" ht="18.75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</row>
    <row r="595" spans="1:19" ht="18.75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</row>
    <row r="596" spans="1:19" ht="18.75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</row>
    <row r="597" spans="1:19" ht="18.75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</row>
    <row r="598" spans="1:19" ht="18.75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</row>
    <row r="599" spans="1:19" ht="18.75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</row>
    <row r="600" spans="1:19" ht="18.75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</row>
    <row r="601" spans="1:19" ht="18.75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</row>
    <row r="602" spans="1:19" ht="18.75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</row>
    <row r="603" spans="1:19" ht="18.75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</row>
    <row r="604" spans="1:19" ht="18.75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</row>
    <row r="605" spans="1:19" ht="18.75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</row>
    <row r="606" spans="1:19" ht="18.75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</row>
    <row r="607" spans="1:19" ht="18.75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</row>
    <row r="608" spans="1:19" ht="18.75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</row>
    <row r="609" spans="1:19" ht="18.75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</row>
    <row r="610" spans="1:19" ht="18.75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</row>
    <row r="611" spans="1:19" ht="18.75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</row>
    <row r="612" spans="1:19" ht="18.75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</row>
    <row r="613" spans="1:19" ht="18.75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</row>
    <row r="614" spans="1:19" ht="18.75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</row>
    <row r="615" spans="1:19" ht="18.75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</row>
    <row r="616" spans="1:19" ht="18.75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</row>
    <row r="617" spans="1:19" ht="18.75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</row>
    <row r="618" spans="1:19" ht="18.75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</row>
    <row r="619" spans="1:19" ht="18.75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</row>
    <row r="620" spans="1:19" ht="18.75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</row>
    <row r="621" spans="1:19" ht="18.75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</row>
    <row r="622" spans="1:19" ht="18.75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</row>
    <row r="623" spans="1:19" ht="18.75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</row>
    <row r="624" spans="1:19" ht="18.75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</row>
    <row r="625" spans="1:19" ht="18.75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</row>
    <row r="626" spans="1:19" ht="18.75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</row>
    <row r="627" spans="1:19" ht="18.75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</row>
    <row r="628" spans="1:19" ht="18.75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</row>
    <row r="629" spans="1:19" ht="18.75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</row>
    <row r="630" spans="1:19" ht="18.75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</row>
    <row r="631" spans="1:19" ht="18.75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</row>
    <row r="632" spans="1:19" ht="18.75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</row>
    <row r="633" spans="1:19" ht="18.75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</row>
    <row r="634" spans="1:19" ht="18.75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</row>
    <row r="635" spans="1:19" ht="18.75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</row>
    <row r="636" spans="1:19" ht="18.75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</row>
    <row r="637" spans="1:19" ht="18.75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</row>
    <row r="638" spans="1:19" ht="18.75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</row>
    <row r="639" spans="1:19" ht="18.75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</row>
    <row r="640" spans="1:19" ht="18.75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</row>
    <row r="641" spans="1:19" ht="18.75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</row>
    <row r="642" spans="1:19" ht="18.75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</row>
    <row r="643" spans="1:19" ht="18.75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</row>
    <row r="644" spans="1:19" ht="18.75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</row>
    <row r="645" spans="1:19" ht="18.75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</row>
    <row r="646" spans="1:19" ht="18.75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</row>
    <row r="647" spans="1:19" ht="18.75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</row>
    <row r="648" spans="1:19" ht="18.75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</row>
    <row r="649" spans="1:19" ht="18.75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</row>
    <row r="650" spans="1:19" ht="18.75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</row>
    <row r="651" spans="1:19" ht="18.75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</row>
    <row r="652" spans="1:19" ht="18.75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</row>
    <row r="653" spans="1:19" ht="18.75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</row>
    <row r="654" spans="1:19" ht="18.75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</row>
    <row r="655" spans="1:19" ht="18.75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</row>
    <row r="656" spans="1:19" ht="18.75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</row>
    <row r="657" spans="1:19" ht="18.75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</row>
    <row r="658" spans="1:19" ht="18.75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</row>
    <row r="659" spans="1:19" ht="18.75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</row>
    <row r="660" spans="1:19" ht="18.75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</row>
    <row r="661" spans="1:19" ht="18.75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</row>
    <row r="662" spans="1:19" ht="18.75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</row>
    <row r="663" spans="1:19" ht="18.75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</row>
    <row r="664" spans="1:19" ht="18.75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</row>
    <row r="665" spans="1:19" ht="18.75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</row>
    <row r="666" spans="1:19" ht="18.75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</row>
    <row r="667" spans="1:19" ht="18.75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</row>
    <row r="668" spans="1:19" ht="18.75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</row>
    <row r="669" spans="1:19" ht="18.75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</row>
    <row r="670" spans="1:19" ht="18.75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</row>
    <row r="671" spans="1:19" ht="18.75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</row>
    <row r="672" spans="1:19" ht="18.75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</row>
    <row r="673" spans="1:19" ht="18.75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</row>
    <row r="674" spans="1:19" ht="18.75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</row>
    <row r="675" spans="1:19" ht="18.75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</row>
    <row r="676" spans="1:19" ht="18.75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</row>
    <row r="677" spans="1:19" ht="18.75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</row>
    <row r="678" spans="1:19" ht="18.75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</row>
    <row r="679" spans="1:19" ht="18.75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</row>
    <row r="680" spans="1:19" ht="18.75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</row>
    <row r="681" spans="1:19" ht="18.75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</row>
    <row r="682" spans="1:19" ht="18.75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</row>
    <row r="683" spans="1:19" ht="18.75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</row>
    <row r="684" spans="1:19" ht="18.75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</row>
    <row r="685" spans="1:19" ht="18.75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</row>
    <row r="686" spans="1:19" ht="18.75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</row>
    <row r="687" spans="1:19" ht="18.75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</row>
    <row r="688" spans="1:19" ht="18.75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</row>
    <row r="689" spans="1:19" ht="18.75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</row>
    <row r="690" spans="1:19" ht="18.75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</row>
    <row r="691" spans="1:19" ht="18.75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</row>
    <row r="692" spans="1:19" ht="18.75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</row>
    <row r="693" spans="1:19" ht="18.75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</row>
    <row r="694" spans="1:19" ht="18.75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</row>
    <row r="695" spans="1:19" ht="18.75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</row>
    <row r="696" spans="1:19" ht="18.75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</row>
    <row r="697" spans="1:19" ht="18.75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</row>
    <row r="698" spans="1:19" ht="18.75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</row>
    <row r="699" spans="1:19" ht="18.75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</row>
    <row r="700" spans="1:19" ht="18.75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</row>
    <row r="701" spans="1:19" ht="18.75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</row>
    <row r="702" spans="1:19" ht="18.75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</row>
    <row r="703" spans="1:19" ht="18.75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</row>
    <row r="704" spans="1:19" ht="18.75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</row>
    <row r="705" spans="1:19" ht="18.75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</row>
    <row r="706" spans="1:19" ht="18.75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</row>
    <row r="707" spans="1:19" ht="18.75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</row>
    <row r="708" spans="1:19" ht="18.75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</row>
    <row r="709" spans="1:19" ht="18.75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</row>
    <row r="710" spans="1:19" ht="18.75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</row>
    <row r="711" spans="1:19" ht="18.75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</row>
    <row r="712" spans="1:19" ht="18.75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</row>
    <row r="713" spans="1:19" ht="18.75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</row>
    <row r="714" spans="1:19" ht="18.75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</row>
    <row r="715" spans="1:19" ht="18.75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</row>
    <row r="716" spans="1:19" ht="18.75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</row>
    <row r="717" spans="1:19" ht="18.75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</row>
    <row r="718" spans="1:19" ht="18.75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</row>
    <row r="719" spans="1:19" ht="18.75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</row>
    <row r="720" spans="1:19" ht="18.75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</row>
    <row r="721" spans="1:19" ht="18.75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</row>
    <row r="722" spans="1:19" ht="18.75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</row>
    <row r="723" spans="1:19" ht="18.75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</row>
    <row r="724" spans="1:19" ht="18.75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</row>
    <row r="725" spans="1:19" ht="18.75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</row>
    <row r="726" spans="1:19" ht="18.75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</row>
    <row r="727" spans="1:19" ht="18.75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</row>
    <row r="728" spans="1:19" ht="18.75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</row>
    <row r="729" spans="1:19" ht="18.75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</row>
    <row r="730" spans="1:19" ht="18.75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</row>
    <row r="731" spans="1:19" ht="18.75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</row>
    <row r="732" spans="1:19" ht="18.75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</row>
    <row r="733" spans="1:19" ht="18.75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</row>
    <row r="734" spans="1:19" ht="18.75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</row>
    <row r="735" spans="1:19" ht="18.75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</row>
    <row r="736" spans="1:19" ht="18.75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</row>
    <row r="737" spans="1:19" ht="18.75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</row>
    <row r="738" spans="1:19" ht="18.75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</row>
    <row r="739" spans="1:19" ht="18.75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</row>
    <row r="740" spans="1:19" ht="18.75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</row>
    <row r="741" spans="1:19" ht="18.75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</row>
    <row r="742" spans="1:19" ht="18.75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</row>
  </sheetData>
  <autoFilter ref="A2:J50"/>
  <sortState ref="A3:P50">
    <sortCondition ref="B3:B50"/>
    <sortCondition ref="C3:C50"/>
    <sortCondition ref="D3:D50"/>
  </sortState>
  <mergeCells count="1">
    <mergeCell ref="A1:J1"/>
  </mergeCells>
  <dataValidations count="2">
    <dataValidation type="list" allowBlank="1" showErrorMessage="1" sqref="F4:F50">
      <formula1>"в помещении,уличное"</formula1>
    </dataValidation>
    <dataValidation type="list" allowBlank="1" showErrorMessage="1" sqref="G4:G50">
      <formula1>"Культурно-массовые, общественно и социально-значимые мероприятия,Физкультурные и массовые спортивные мероприятия"</formula1>
    </dataValidation>
  </dataValidations>
  <pageMargins left="0.25" right="0.25" top="0.75" bottom="0.75" header="0" footer="0"/>
  <pageSetup paperSize="9" scale="3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сентября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Макиев Тамерлан Эдуардович</dc:creator>
  <cp:lastModifiedBy>Иванов Андрей Федорович</cp:lastModifiedBy>
  <cp:lastPrinted>2025-08-07T10:39:54Z</cp:lastPrinted>
  <dcterms:created xsi:type="dcterms:W3CDTF">2025-08-07T10:40:48Z</dcterms:created>
  <dcterms:modified xsi:type="dcterms:W3CDTF">2025-08-20T08:11:04Z</dcterms:modified>
</cp:coreProperties>
</file>